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ct-2\hdp-mxb88vw\指令文档\"/>
    </mc:Choice>
  </mc:AlternateContent>
  <xr:revisionPtr revIDLastSave="0" documentId="13_ncr:1_{AE17E085-E0FA-433D-95DF-49A1F1CC225A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HDP-MXB88VW ASCII Commands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<sst xmlns="http://schemas.openxmlformats.org/spreadsheetml/2006/main" count="580" uniqueCount="497">
  <si>
    <t>Serial port protocol:  baud rate: 115200(default)    Data bits:  8     Stop bits:  1    Check bit: 0</t>
  </si>
  <si>
    <t>x,y,z, XXX are parameters</t>
  </si>
  <si>
    <t>Error Code describe:  E00 -&gt; unkown command         E01 -&gt; parameter out of range      E02 -&gt;</t>
  </si>
  <si>
    <t>Version:1.00
x,y,z, XXX are parameters              Error Code describe:  E00 -&gt; unkown command         E01 -&gt; parameter out of range      E02 -&gt;</t>
  </si>
  <si>
    <t>Command Code</t>
  </si>
  <si>
    <t>Description</t>
  </si>
  <si>
    <t>Example</t>
  </si>
  <si>
    <t>Feedback</t>
  </si>
  <si>
    <t>Default Setting</t>
  </si>
  <si>
    <t>Return</t>
  </si>
  <si>
    <t>SYSTEM Setting</t>
  </si>
  <si>
    <t>lists all commands</t>
  </si>
  <si>
    <t>get device current status</t>
  </si>
  <si>
    <t>get the unit all status:
power, beep, lock, in/out connection, video/audio crosspoint, edid, scaler, network status</t>
  </si>
  <si>
    <t>get device model</t>
  </si>
  <si>
    <t>get firmware version</t>
  </si>
  <si>
    <t xml:space="preserve">VERSION w </t>
  </si>
  <si>
    <t>get current power state</t>
  </si>
  <si>
    <t xml:space="preserve">power on /power off </t>
  </si>
  <si>
    <t>enable/disable buzzer function,z=0~1(z=0 beep off, z=1 beep on)</t>
  </si>
  <si>
    <t>beep on
beep off</t>
  </si>
  <si>
    <t>beep off</t>
  </si>
  <si>
    <t>get buzzer state</t>
  </si>
  <si>
    <t>beep on / beep off</t>
  </si>
  <si>
    <t>lock/unlock front panel button,z=0~1(z=0 lock off,z=1 lock on)</t>
  </si>
  <si>
    <t>panel button lock on
panel button lock off</t>
  </si>
  <si>
    <t>panel button lock off</t>
  </si>
  <si>
    <t>get panel button lock state</t>
  </si>
  <si>
    <t>panel button lock on/off</t>
  </si>
  <si>
    <t>set lcd screen remain on time,
 z=0~4(0:off 1:always,2:15s,3:30s,4:60s)</t>
  </si>
  <si>
    <t>lcd on 30 seconds</t>
  </si>
  <si>
    <t>get the backlight status of lcd screen</t>
  </si>
  <si>
    <t>lcd always on</t>
  </si>
  <si>
    <t>logo1:Matrix Switch</t>
  </si>
  <si>
    <t>reboot the device</t>
  </si>
  <si>
    <t>s baud rate 115200</t>
  </si>
  <si>
    <t>reset to factory defaults</t>
  </si>
  <si>
    <t>Output Setting</t>
  </si>
  <si>
    <t>output 1 resolution: 3840x2160p60</t>
  </si>
  <si>
    <t>3840x2160p60</t>
  </si>
  <si>
    <t>OUT RESOLUTION w</t>
  </si>
  <si>
    <t>get output x resolution(y=0~8(0=all output))</t>
  </si>
  <si>
    <t>set output x color space(x=0~8(0=all output), y=1~4)
y=1. rgb444
y=2. ycbcr444
y=3. ycbcr422
y=4. ycbcr420</t>
  </si>
  <si>
    <t>output 1 csc: rgb444</t>
  </si>
  <si>
    <t>rgb444</t>
  </si>
  <si>
    <t>OUT HDCP w</t>
  </si>
  <si>
    <t>get output x color space status.(x=0~8(0=all output))</t>
  </si>
  <si>
    <t>set output hdcp(x=0~8(0=all output), y=1~5)
y=1. hdcp 1.4
y=2. hdcp 2.2
y=3. follow sink
y=4. follow source
y=5. user mode</t>
  </si>
  <si>
    <t>output 1 hdcp: hdcp 1.4</t>
  </si>
  <si>
    <t xml:space="preserve"> follow sink</t>
  </si>
  <si>
    <t>get output x hdcp status.(x=0~8(0=all output))</t>
  </si>
  <si>
    <t>set output y mirror mode(x=0~8(0=all output),y=0~3)
y=0. mirror off
y=1. h mirror on
y=2. v mirror on
y=3. h+v mirror on</t>
  </si>
  <si>
    <t>output 1  mirror off</t>
  </si>
  <si>
    <t>output 1  mirror off
output 2  mirror off
output 3  mirror off
output 4  mirror off
output 5  mirror off
output 6  mirror off
output 7  mirror off
output 8  mirror off</t>
  </si>
  <si>
    <t>get output x mirror status(x=0~8(0=all output))</t>
  </si>
  <si>
    <t>output 1 h mirror off</t>
  </si>
  <si>
    <t>output 1 stream: enable</t>
  </si>
  <si>
    <t>enable</t>
  </si>
  <si>
    <t>get output x stream status.(x=0~8(0=all output))</t>
  </si>
  <si>
    <t>set output no signal background display mode (x=1~6)
x=1. black screen
x=2. blue screen
x=3. color bar
x=4. gray scale
x=5. cross
x=6. cross hatch</t>
  </si>
  <si>
    <t>output background: black screen</t>
  </si>
  <si>
    <t>black screen</t>
  </si>
  <si>
    <t>get output no signal background display mode</t>
  </si>
  <si>
    <t>EDID Setting</t>
  </si>
  <si>
    <t>input 1 edid:4k60,2.0ch</t>
  </si>
  <si>
    <t>4k60,2.0ch</t>
  </si>
  <si>
    <t>IN EDIDMODE w</t>
  </si>
  <si>
    <t>get input x edid mode(x=0~8(0=all input))</t>
  </si>
  <si>
    <t>Video Matrix setting</t>
  </si>
  <si>
    <t>route input source to output x (x=0~8, y=1~8)
x=0. output all
x=1. output 1   x=2. output 2
x=3. output 3   x=4. output 4
x=5. output 5   x=6. output 6
x=7. output 7   x=8. output 8
y=1. input1   y=2. input2
y=3. input3   y=4. input4
y=5. input5   y=6. input6
y=7. input7   y=8. input8</t>
  </si>
  <si>
    <t>output 1-&gt;input 1</t>
  </si>
  <si>
    <t>output 1-&gt;input 1
output 2-&gt;input 2
output 3-&gt;input 3
output 4-&gt;input 4
output 5-&gt;input 5
output 6-&gt;input 6
output 7-&gt;input 7
output 8-&gt;input 8</t>
  </si>
  <si>
    <t>IN SOURCE w</t>
  </si>
  <si>
    <t>get output x selected input source(x=0~8(0=all output))</t>
  </si>
  <si>
    <t>save to preset 1</t>
  </si>
  <si>
    <t>recall from preset 1</t>
  </si>
  <si>
    <t>clear preset 1</t>
  </si>
  <si>
    <t>video/audio crosspoint</t>
  </si>
  <si>
    <t>Video wall setting</t>
  </si>
  <si>
    <t>create vw screen 2x4</t>
  </si>
  <si>
    <t>Set hdmi output y to screen x (x=1~8, y=1~8)</t>
  </si>
  <si>
    <t>hdmi output1-&gt;screen 1</t>
  </si>
  <si>
    <t>hdmi output 1-&gt;screen 1
hdmi output 2-&gt;screen 2
hdmi output 3-&gt;screen 3
hdmi output 4-&gt;screen 4
hdmi output 5-&gt;screen 5
hdmi output 6-&gt;screen 6
hdmi output 7-&gt;screen 7
hdmi output 8-&gt;screen 8</t>
  </si>
  <si>
    <t>video wall group 1 h bezel: 0</t>
  </si>
  <si>
    <t>video wall group 1 v bezel: 0</t>
  </si>
  <si>
    <t>delete vw group 1!</t>
  </si>
  <si>
    <t>get current video wall scene information</t>
  </si>
  <si>
    <t>Multi-viewer  Setting</t>
  </si>
  <si>
    <t>pip on upper right</t>
  </si>
  <si>
    <t>pip size: large</t>
  </si>
  <si>
    <t>aspect: full screen</t>
  </si>
  <si>
    <t>Ext audio Setting</t>
  </si>
  <si>
    <t>output 1 ext-audio: enable</t>
  </si>
  <si>
    <t>get output x ext-audio enable/disable status.(x=0~8(0=all output))</t>
  </si>
  <si>
    <t xml:space="preserve">set output ext-audio mode(x=0~2)
x=0. bind to input mode
x=1. bind to output mode
x=2. matrix mode </t>
  </si>
  <si>
    <t>output ext-audio moe: bind to input</t>
  </si>
  <si>
    <t>bind to output</t>
  </si>
  <si>
    <t>get output ext-audio mode</t>
  </si>
  <si>
    <t>route input source audio y to output ext-audio x (x=0~8(0=all output), y=0~8)
y=1. input1   y=2. input2
y=3. input3   y=4. input4
y=5. input5   y=6. input6
y=7. input7   y=8. input8</t>
  </si>
  <si>
    <t>output 1 ext-audio -&gt;input 1</t>
  </si>
  <si>
    <t>output 1 ext-audio-&gt;input 1
output 2 ext-audio-&gt;input 2
output 3 ext-audio-&gt;input 3
output 4 ext-audio-&gt;input 4
output 5 ext-audio-&gt;input 5
output 6 ext-audio-&gt;input 6
output 7 ext-audio-&gt;input 7
output 8 ext-audio-&gt;input 8</t>
  </si>
  <si>
    <t>Pass</t>
  </si>
  <si>
    <t>CEC Setting</t>
  </si>
  <si>
    <t>input 1 power on</t>
  </si>
  <si>
    <t>set input x power off by cec, x=0~8(0=all input)</t>
  </si>
  <si>
    <t>input 1 powe off</t>
  </si>
  <si>
    <t>set input x open menu by cec, x=0~8(0=all input)</t>
  </si>
  <si>
    <t>input 1 open menu</t>
  </si>
  <si>
    <t>set input x back operation by cec, x=0~8(0=all input)</t>
  </si>
  <si>
    <t>input 1 back operation</t>
  </si>
  <si>
    <t>set input x menu up operation by cec, x=0~8(0=all input)</t>
  </si>
  <si>
    <t xml:space="preserve">input 1 menu up operation </t>
  </si>
  <si>
    <t>set input x menu down operation by cec, x=0~8(0=all input)</t>
  </si>
  <si>
    <t xml:space="preserve">input 1 menu down operation </t>
  </si>
  <si>
    <t>set input x menu left operation by cec, x=0~8(0=all input)</t>
  </si>
  <si>
    <t xml:space="preserve">input 1 menu left operation </t>
  </si>
  <si>
    <t>set input x menu right operation by cec, x=0~8(0=all input)</t>
  </si>
  <si>
    <t xml:space="preserve">input 1 menu right operation </t>
  </si>
  <si>
    <t>set input x menu enter by cec, x=0~8(0=all input)</t>
  </si>
  <si>
    <t xml:space="preserve">iInput 1 menu enter operation </t>
  </si>
  <si>
    <t>set input x play by cec, x=0~8(0=all input)</t>
  </si>
  <si>
    <t>input 1 play operation</t>
  </si>
  <si>
    <t>set input x pause by cec, x=0~8(0=all input)</t>
  </si>
  <si>
    <t>input 1 pause operation</t>
  </si>
  <si>
    <t>set input x stop by cec, x=0~8(0=all input)</t>
  </si>
  <si>
    <t>input 1 stop operation</t>
  </si>
  <si>
    <t>set input x rewind by cec, x=0~8(0=all input)</t>
  </si>
  <si>
    <t>input 1 rewind operation</t>
  </si>
  <si>
    <t>set  input x volume mute by cec, x=0~8(0=all input)</t>
  </si>
  <si>
    <t>input 1 volume mute</t>
  </si>
  <si>
    <t>set  input x volume down by cec, x=0~8(0=all input)</t>
  </si>
  <si>
    <t>input 1 volume down</t>
  </si>
  <si>
    <t>set  input x volume up by cec, x=0~8(0=all input)</t>
  </si>
  <si>
    <t>input 1 volume up</t>
  </si>
  <si>
    <t>set input x fast forward by cec, x=0~8(0=all input)</t>
  </si>
  <si>
    <t>input 1 fast forward operation</t>
  </si>
  <si>
    <t>set input x previous by cec, x=0~8(0=all input)</t>
  </si>
  <si>
    <t>input 1 previous operation</t>
  </si>
  <si>
    <t>set input x next by cec, x=0~8(0=all input)</t>
  </si>
  <si>
    <t>input 1 next operation</t>
  </si>
  <si>
    <t>set hdmi output y power on by cec, y=0~8(0=all hdmi output)</t>
  </si>
  <si>
    <t>hdmi output 1 power on</t>
  </si>
  <si>
    <t>set hdmi output y power off by cec, y=0~8(0=all hdmi output)</t>
  </si>
  <si>
    <t>hdmi output 1 power off</t>
  </si>
  <si>
    <t>set hdmi output y volume mute by cec, y=0~8(0=all hdmi output)</t>
  </si>
  <si>
    <t>hdmi output 1 volume mute</t>
  </si>
  <si>
    <t>set hdmi output y volume down by cec, y=0~8(0=all hdmi output)</t>
  </si>
  <si>
    <t>hdmi output 1 volume down</t>
  </si>
  <si>
    <t>set hdmi output y volume up by cec, y=0~8(0=all hdmi output)</t>
  </si>
  <si>
    <t>hdmi output 1 volume up</t>
  </si>
  <si>
    <t>set hdmi output y active source  by cec, y=0~8(0=all hdmi output)</t>
  </si>
  <si>
    <t>hdmi output 1 active source</t>
  </si>
  <si>
    <t>Network Setting</t>
  </si>
  <si>
    <t>get the current ip configauration</t>
  </si>
  <si>
    <t>ip mode: static
ip: 192.168.0.100
subnet mask: 255.255.255.0
gateway: 192.168.0.1
tcp/ip port=8000
telnet port=23
mac address: 00:1c:91:03:80:01</t>
  </si>
  <si>
    <t>get network mac address</t>
  </si>
  <si>
    <t>mac address: 00:1c:91:03:80:01</t>
  </si>
  <si>
    <t>set network ip mode to static ip or dhcp,
z=0~1 (z=0 static, z=1 dhcp )</t>
  </si>
  <si>
    <t>set ip mode:static.
(please use "s net reboot!" command or repower device to apply new config!)</t>
  </si>
  <si>
    <t>get network ip mode</t>
  </si>
  <si>
    <t>ip mode: static</t>
  </si>
  <si>
    <t>set network ip address</t>
  </si>
  <si>
    <t>set ip address:192.168.0.100
(please use "s net reboot!" command or repower device to apply new config!)
dhcp on, device can't config static address, set dhcp off first.</t>
  </si>
  <si>
    <t>get network ip address</t>
  </si>
  <si>
    <t>ip address:192.168.0.100</t>
  </si>
  <si>
    <t>set network subnet mask</t>
  </si>
  <si>
    <r>
      <rPr>
        <sz val="16"/>
        <rFont val="Calibri"/>
        <family val="2"/>
      </rPr>
      <t xml:space="preserve">set subnet mask:255.255.255.0
(please use "s net reboot!" command or repower device to apply new config!)
</t>
    </r>
    <r>
      <rPr>
        <sz val="16"/>
        <color rgb="FFFF0000"/>
        <rFont val="Calibri"/>
        <family val="2"/>
      </rPr>
      <t>dhcp on, device can't config subnet mask, set dhcp off first.</t>
    </r>
  </si>
  <si>
    <t>get network subnet mask</t>
  </si>
  <si>
    <t>subnet mask:255.255.255.0</t>
  </si>
  <si>
    <t>set network gateway</t>
  </si>
  <si>
    <r>
      <rPr>
        <sz val="16"/>
        <rFont val="Calibri"/>
        <family val="2"/>
      </rPr>
      <t xml:space="preserve">set gateway:192.168.0.1
(please use "s net reboot!" command or repower device to apply new config!)
</t>
    </r>
    <r>
      <rPr>
        <sz val="16"/>
        <color rgb="FFFF0000"/>
        <rFont val="Calibri"/>
        <family val="2"/>
      </rPr>
      <t>dhcp on, device can't config gateway, set dhcp off first.</t>
    </r>
  </si>
  <si>
    <t>get network gateway</t>
  </si>
  <si>
    <t>gateway:192.168.0.1</t>
  </si>
  <si>
    <t>set network tcp/ip port (x=1~65535)</t>
  </si>
  <si>
    <t>set tcp/ip port:8000</t>
  </si>
  <si>
    <t xml:space="preserve">get network tcp/ip port </t>
  </si>
  <si>
    <t>tcp/ip port:8000</t>
  </si>
  <si>
    <t>set network telnet port(x=1~65535)</t>
  </si>
  <si>
    <t>set telnet port:23</t>
  </si>
  <si>
    <t>get network telnet port</t>
  </si>
  <si>
    <t>telnet port:23</t>
  </si>
  <si>
    <t>reboot network modules</t>
  </si>
  <si>
    <t>network reboot…
ip mode: static
ip: 192.168.0.100
subnet mask: 255.255.255.0
gateway: 192.168.0.1
tcp/ip port=8000
telnet port=23
mac address: 00:1c:91:03:80:01</t>
  </si>
  <si>
    <t>creat vw screen row x col y!</t>
  </si>
  <si>
    <t>s screen x output y!</t>
  </si>
  <si>
    <t>s vw group z row x col y!</t>
  </si>
  <si>
    <t>s vw group z screen abcd!</t>
  </si>
  <si>
    <t>s vw group z source x!</t>
  </si>
  <si>
    <t>s vw group z hbezel x!</t>
  </si>
  <si>
    <t>s vw group z vbezel y!</t>
  </si>
  <si>
    <t>s vw group z resotion!</t>
  </si>
  <si>
    <t>delete vw group z !</t>
  </si>
  <si>
    <t>save vw scene x!</t>
  </si>
  <si>
    <t>recall vw scene x!</t>
  </si>
  <si>
    <t>r vw info!</t>
  </si>
  <si>
    <t>power on/off the device(z=0~1)</t>
    <phoneticPr fontId="17" type="noConversion"/>
  </si>
  <si>
    <t>==================================================================
video wall info:
row :2
col :4
output:
1 2 3 4 5 6 7 8 
input:
4 4 4 4 4 4 4 4 
mosaic number:1
mosaic id:1
mosaic row:2
mosaic col:2
mosaic src:4
mosaic res:3840x2160p60
mosaic screen:
1 2 5 6 B85</t>
    <phoneticPr fontId="17" type="noConversion"/>
  </si>
  <si>
    <t>set input x power on by cec, x=0~8(0=all input)</t>
    <phoneticPr fontId="17" type="noConversion"/>
  </si>
  <si>
    <t>delete video wall group z config(z=1~4)</t>
    <phoneticPr fontId="17" type="noConversion"/>
  </si>
  <si>
    <t>set video wall group z screen number(z&lt;=1~4)</t>
    <phoneticPr fontId="17" type="noConversion"/>
  </si>
  <si>
    <t>set video wall group z select input source(z&lt;=1~4, x&lt;=1~8)</t>
    <phoneticPr fontId="17" type="noConversion"/>
  </si>
  <si>
    <t>set video wall group z rows and columns(z&lt;=1~4, x=1~8,  y=1~8,x*y&lt;=8)</t>
    <phoneticPr fontId="17" type="noConversion"/>
  </si>
  <si>
    <t>create video wall screen rows and columns layouts(x=1~8, y=1~8)</t>
    <phoneticPr fontId="17" type="noConversion"/>
  </si>
  <si>
    <t>HDP-MXB88VW</t>
    <phoneticPr fontId="17" type="noConversion"/>
  </si>
  <si>
    <t>mcu fw version :1.00.05
web gui version :2.00.07
cpld version :1.00.03
audio version :1.00.01
key version :0.00.00</t>
    <phoneticPr fontId="17" type="noConversion"/>
  </si>
  <si>
    <t>reboot...
system initializing...
cpld fw: 1.00.03 
audio fw: 1.00.01 
mcu fw version :1.00.05
web gui version :2.00.07
key version :0.00.00
initialization finished!
search for ip,please wait ...!</t>
    <phoneticPr fontId="17" type="noConversion"/>
  </si>
  <si>
    <t>reset to factory defaults
system initializing...
cpld fw: 1.00.03 
audio fw: 1.00.01 
mcu fw version :1.00.05
web gui version :2.00.07
key version :0.00.00
initialization finished!
search for ip,please wait ...!</t>
    <phoneticPr fontId="17" type="noConversion"/>
  </si>
  <si>
    <t xml:space="preserve">power on
system initializing...
cpld fw: 1.00.03 
audio fw: 1.00.01 
mcu fw version :1.00.05
web gui version :2.00.07
key version :0.00.00
initialization finished!
search for ip,please wait ...!  </t>
    <phoneticPr fontId="17" type="noConversion"/>
  </si>
  <si>
    <t>set the logo name displayed on the line of lcd screen,the max character is 16
x=1~2</t>
    <phoneticPr fontId="17" type="noConversion"/>
  </si>
  <si>
    <t>set RS232 baudrate
x=1~6(1:115200, 2:57600, 3:38400, 4:19200, 5:9600, 6:4800)</t>
    <phoneticPr fontId="17" type="noConversion"/>
  </si>
  <si>
    <t>set output x stream enable/disable(x=0~8(0=all output), y=0~1)
y=0. stream disable
y=1. stream enable</t>
    <phoneticPr fontId="17" type="noConversion"/>
  </si>
  <si>
    <t>set fans on/off(x=0~2, y=0~1)
x=0,all fans
x=1,side fans
x=2,top fans
y=0,off
y=1,on</t>
    <phoneticPr fontId="17" type="noConversion"/>
  </si>
  <si>
    <t>set top fans off</t>
  </si>
  <si>
    <t>side fans:off
top fans:on</t>
    <phoneticPr fontId="17" type="noConversion"/>
  </si>
  <si>
    <r>
      <t>Save matrix state to preset z</t>
    </r>
    <r>
      <rPr>
        <sz val="16"/>
        <rFont val="宋体"/>
        <charset val="134"/>
      </rPr>
      <t>，</t>
    </r>
    <r>
      <rPr>
        <sz val="16"/>
        <rFont val="Calibri"/>
        <family val="2"/>
      </rPr>
      <t>z=1~8</t>
    </r>
    <phoneticPr fontId="17" type="noConversion"/>
  </si>
  <si>
    <r>
      <t>Recall matrix preset z scenarios</t>
    </r>
    <r>
      <rPr>
        <sz val="16"/>
        <rFont val="宋体"/>
        <charset val="134"/>
      </rPr>
      <t>，</t>
    </r>
    <r>
      <rPr>
        <sz val="16"/>
        <rFont val="Calibri"/>
        <family val="2"/>
      </rPr>
      <t>z=1~8</t>
    </r>
    <phoneticPr fontId="17" type="noConversion"/>
  </si>
  <si>
    <t>Clear matrix preset z scenarios,z=1~8</t>
    <phoneticPr fontId="17" type="noConversion"/>
  </si>
  <si>
    <t>Get matrix preset z infomation, z=1~8</t>
    <phoneticPr fontId="17" type="noConversion"/>
  </si>
  <si>
    <r>
      <t>Save video wall state to preset z</t>
    </r>
    <r>
      <rPr>
        <sz val="16"/>
        <rFont val="宋体"/>
        <charset val="134"/>
      </rPr>
      <t>，</t>
    </r>
    <r>
      <rPr>
        <sz val="16"/>
        <rFont val="Calibri"/>
        <family val="2"/>
      </rPr>
      <t>z=1~8</t>
    </r>
    <phoneticPr fontId="17" type="noConversion"/>
  </si>
  <si>
    <r>
      <t>Recall video wall preset z scenarios</t>
    </r>
    <r>
      <rPr>
        <sz val="16"/>
        <rFont val="宋体"/>
        <charset val="134"/>
      </rPr>
      <t>，</t>
    </r>
    <r>
      <rPr>
        <sz val="16"/>
        <rFont val="Calibri"/>
        <family val="2"/>
      </rPr>
      <t>z=1~8</t>
    </r>
    <phoneticPr fontId="17" type="noConversion"/>
  </si>
  <si>
    <t>Clear video wall preset z scenarios,z=1~8</t>
    <phoneticPr fontId="17" type="noConversion"/>
  </si>
  <si>
    <t>Get video wall preset z infomation, z=1~8</t>
    <phoneticPr fontId="17" type="noConversion"/>
  </si>
  <si>
    <t>s display mode x!</t>
    <phoneticPr fontId="17" type="noConversion"/>
  </si>
  <si>
    <t>s display mode 0!</t>
    <phoneticPr fontId="17" type="noConversion"/>
  </si>
  <si>
    <t>display mode: martrix</t>
    <phoneticPr fontId="17" type="noConversion"/>
  </si>
  <si>
    <t>matrix</t>
    <phoneticPr fontId="17" type="noConversion"/>
  </si>
  <si>
    <t>IN SOURCE w</t>
    <phoneticPr fontId="17" type="noConversion"/>
  </si>
  <si>
    <t>r display mode!</t>
    <phoneticPr fontId="17" type="noConversion"/>
  </si>
  <si>
    <t>get output display mode</t>
    <phoneticPr fontId="17" type="noConversion"/>
  </si>
  <si>
    <t>help!</t>
    <phoneticPr fontId="17" type="noConversion"/>
  </si>
  <si>
    <t>r status!</t>
    <phoneticPr fontId="17" type="noConversion"/>
  </si>
  <si>
    <t>r type!</t>
    <phoneticPr fontId="17" type="noConversion"/>
  </si>
  <si>
    <t>r fw version!</t>
    <phoneticPr fontId="17" type="noConversion"/>
  </si>
  <si>
    <t>s power z!</t>
    <phoneticPr fontId="17" type="noConversion"/>
  </si>
  <si>
    <t xml:space="preserve">s power 1!                              </t>
    <phoneticPr fontId="17" type="noConversion"/>
  </si>
  <si>
    <t>r power!</t>
    <phoneticPr fontId="17" type="noConversion"/>
  </si>
  <si>
    <t>s beep z!</t>
    <phoneticPr fontId="17" type="noConversion"/>
  </si>
  <si>
    <t>s beep 1!</t>
    <phoneticPr fontId="17" type="noConversion"/>
  </si>
  <si>
    <t>r beep!</t>
    <phoneticPr fontId="17" type="noConversion"/>
  </si>
  <si>
    <t>s lock z!</t>
    <phoneticPr fontId="17" type="noConversion"/>
  </si>
  <si>
    <t>s lock 1!</t>
    <phoneticPr fontId="17" type="noConversion"/>
  </si>
  <si>
    <t>r lock!</t>
    <phoneticPr fontId="17" type="noConversion"/>
  </si>
  <si>
    <t>s lcd on time z!</t>
    <phoneticPr fontId="17" type="noConversion"/>
  </si>
  <si>
    <t>s lcd on time 3!</t>
    <phoneticPr fontId="17" type="noConversion"/>
  </si>
  <si>
    <t>r lcd mode!</t>
    <phoneticPr fontId="17" type="noConversion"/>
  </si>
  <si>
    <t>s logo x ****************!</t>
    <phoneticPr fontId="17" type="noConversion"/>
  </si>
  <si>
    <t>s logo1 Matrix Swtich!</t>
    <phoneticPr fontId="17" type="noConversion"/>
  </si>
  <si>
    <t>s reboot!</t>
    <phoneticPr fontId="17" type="noConversion"/>
  </si>
  <si>
    <t>s baud rate x!</t>
    <phoneticPr fontId="17" type="noConversion"/>
  </si>
  <si>
    <t>s baud rate 1!</t>
    <phoneticPr fontId="17" type="noConversion"/>
  </si>
  <si>
    <t>s fan x y!</t>
    <phoneticPr fontId="17" type="noConversion"/>
  </si>
  <si>
    <t>s fan 2 0!</t>
    <phoneticPr fontId="17" type="noConversion"/>
  </si>
  <si>
    <t>s reset!</t>
    <phoneticPr fontId="17" type="noConversion"/>
  </si>
  <si>
    <t>s output x res y!</t>
    <phoneticPr fontId="17" type="noConversion"/>
  </si>
  <si>
    <t>r output x res!</t>
    <phoneticPr fontId="17" type="noConversion"/>
  </si>
  <si>
    <t>r output 1 res!</t>
    <phoneticPr fontId="17" type="noConversion"/>
  </si>
  <si>
    <t>s output x csc y!</t>
    <phoneticPr fontId="17" type="noConversion"/>
  </si>
  <si>
    <t>s output 1 csc 1!</t>
    <phoneticPr fontId="17" type="noConversion"/>
  </si>
  <si>
    <t>r output x csc!</t>
    <phoneticPr fontId="17" type="noConversion"/>
  </si>
  <si>
    <t>r output 1 csc!</t>
    <phoneticPr fontId="17" type="noConversion"/>
  </si>
  <si>
    <t>s output x hdcp y!</t>
    <phoneticPr fontId="17" type="noConversion"/>
  </si>
  <si>
    <t>s output 1 hdcp 1!</t>
    <phoneticPr fontId="17" type="noConversion"/>
  </si>
  <si>
    <t>r output x hdcp!</t>
    <phoneticPr fontId="17" type="noConversion"/>
  </si>
  <si>
    <t>r output 1 hdcp!</t>
    <phoneticPr fontId="17" type="noConversion"/>
  </si>
  <si>
    <t>s output x mirror y!</t>
    <phoneticPr fontId="17" type="noConversion"/>
  </si>
  <si>
    <t>s output 1 mirror 0!</t>
    <phoneticPr fontId="17" type="noConversion"/>
  </si>
  <si>
    <t>r output x mirror!</t>
    <phoneticPr fontId="17" type="noConversion"/>
  </si>
  <si>
    <t>r output 1 mirror!</t>
    <phoneticPr fontId="17" type="noConversion"/>
  </si>
  <si>
    <t>s output x stream y!</t>
    <phoneticPr fontId="17" type="noConversion"/>
  </si>
  <si>
    <t>s output 1 stream 1!</t>
    <phoneticPr fontId="17" type="noConversion"/>
  </si>
  <si>
    <t>r output x stream!</t>
    <phoneticPr fontId="17" type="noConversion"/>
  </si>
  <si>
    <t>r output 1 stream!</t>
    <phoneticPr fontId="17" type="noConversion"/>
  </si>
  <si>
    <t>s output bg x!</t>
    <phoneticPr fontId="17" type="noConversion"/>
  </si>
  <si>
    <t>s output bg 1!</t>
    <phoneticPr fontId="17" type="noConversion"/>
  </si>
  <si>
    <t>r output bg!</t>
    <phoneticPr fontId="17" type="noConversion"/>
  </si>
  <si>
    <t>s input x edid z!</t>
    <phoneticPr fontId="17" type="noConversion"/>
  </si>
  <si>
    <t>s input 1 edid 1!</t>
    <phoneticPr fontId="17" type="noConversion"/>
  </si>
  <si>
    <t>r input x edid!</t>
    <phoneticPr fontId="17" type="noConversion"/>
  </si>
  <si>
    <t>r input 1 edid!</t>
    <phoneticPr fontId="17" type="noConversion"/>
  </si>
  <si>
    <t>s output x in source y!</t>
    <phoneticPr fontId="17" type="noConversion"/>
  </si>
  <si>
    <t>s output 1 in source 1!</t>
    <phoneticPr fontId="17" type="noConversion"/>
  </si>
  <si>
    <t>r output x in source!</t>
    <phoneticPr fontId="17" type="noConversion"/>
  </si>
  <si>
    <t>r output 1 in source!</t>
    <phoneticPr fontId="17" type="noConversion"/>
  </si>
  <si>
    <t>save mx preset z!</t>
    <phoneticPr fontId="17" type="noConversion"/>
  </si>
  <si>
    <t>save mx preset 1!</t>
    <phoneticPr fontId="17" type="noConversion"/>
  </si>
  <si>
    <t>recall mx preset z!</t>
    <phoneticPr fontId="17" type="noConversion"/>
  </si>
  <si>
    <t>recall mx preset 1!</t>
    <phoneticPr fontId="17" type="noConversion"/>
  </si>
  <si>
    <t>clear mx preset z!</t>
    <phoneticPr fontId="17" type="noConversion"/>
  </si>
  <si>
    <t>clear mx preset 1!</t>
    <phoneticPr fontId="17" type="noConversion"/>
  </si>
  <si>
    <t>r mx preset z!</t>
    <phoneticPr fontId="17" type="noConversion"/>
  </si>
  <si>
    <t>r mx preset 1!</t>
    <phoneticPr fontId="17" type="noConversion"/>
  </si>
  <si>
    <t>creat vw screen row 2 col 4!</t>
    <phoneticPr fontId="17" type="noConversion"/>
  </si>
  <si>
    <t>s screen x output y!</t>
    <phoneticPr fontId="17" type="noConversion"/>
  </si>
  <si>
    <t>s screen 1 output 1!</t>
    <phoneticPr fontId="17" type="noConversion"/>
  </si>
  <si>
    <t>s vw group z row x col y!</t>
    <phoneticPr fontId="17" type="noConversion"/>
  </si>
  <si>
    <t>S vw group 2 screen 2367!</t>
    <phoneticPr fontId="17" type="noConversion"/>
  </si>
  <si>
    <t>s vw group z screen abcd!</t>
    <phoneticPr fontId="17" type="noConversion"/>
  </si>
  <si>
    <t>s vw group z source x!</t>
    <phoneticPr fontId="17" type="noConversion"/>
  </si>
  <si>
    <t>s vw group 1 source 1!</t>
    <phoneticPr fontId="17" type="noConversion"/>
  </si>
  <si>
    <t>s vw group z hbezel x!</t>
    <phoneticPr fontId="17" type="noConversion"/>
  </si>
  <si>
    <t>s vw group 1 hbezel 0!</t>
    <phoneticPr fontId="17" type="noConversion"/>
  </si>
  <si>
    <t>s vw group z vbezel y!</t>
    <phoneticPr fontId="17" type="noConversion"/>
  </si>
  <si>
    <t>s vw group 1 vbezel 0!</t>
    <phoneticPr fontId="17" type="noConversion"/>
  </si>
  <si>
    <t>s vw group z out res x!</t>
    <phoneticPr fontId="17" type="noConversion"/>
  </si>
  <si>
    <t>s vw group 1 out res 6!</t>
    <phoneticPr fontId="17" type="noConversion"/>
  </si>
  <si>
    <t>delete vw group z!</t>
    <phoneticPr fontId="17" type="noConversion"/>
  </si>
  <si>
    <t>delete vw group 1!</t>
    <phoneticPr fontId="17" type="noConversion"/>
  </si>
  <si>
    <t>r vw info!</t>
    <phoneticPr fontId="17" type="noConversion"/>
  </si>
  <si>
    <t>save vw preset z!</t>
    <phoneticPr fontId="17" type="noConversion"/>
  </si>
  <si>
    <t>recall vw preset z!</t>
    <phoneticPr fontId="17" type="noConversion"/>
  </si>
  <si>
    <t>clear vw preset z!</t>
    <phoneticPr fontId="17" type="noConversion"/>
  </si>
  <si>
    <t>r vw preset z!</t>
    <phoneticPr fontId="17" type="noConversion"/>
  </si>
  <si>
    <t>save vw preset 1!</t>
    <phoneticPr fontId="17" type="noConversion"/>
  </si>
  <si>
    <t>recall vw preset 1!</t>
    <phoneticPr fontId="17" type="noConversion"/>
  </si>
  <si>
    <t>clear vw preset 1!</t>
    <phoneticPr fontId="17" type="noConversion"/>
  </si>
  <si>
    <t>r vw preset 1!</t>
    <phoneticPr fontId="17" type="noConversion"/>
  </si>
  <si>
    <t>s output x exa y!</t>
    <phoneticPr fontId="17" type="noConversion"/>
  </si>
  <si>
    <t>s output 1 exa 1!</t>
    <phoneticPr fontId="17" type="noConversion"/>
  </si>
  <si>
    <t>r output x exa!</t>
    <phoneticPr fontId="17" type="noConversion"/>
  </si>
  <si>
    <t>r output 1 exa!</t>
    <phoneticPr fontId="17" type="noConversion"/>
  </si>
  <si>
    <t>s output exa mode x!</t>
    <phoneticPr fontId="17" type="noConversion"/>
  </si>
  <si>
    <t>s output exa mode 0!</t>
    <phoneticPr fontId="17" type="noConversion"/>
  </si>
  <si>
    <t>r output exa mode!</t>
    <phoneticPr fontId="17" type="noConversion"/>
  </si>
  <si>
    <t>s output x exa in source y!</t>
    <phoneticPr fontId="17" type="noConversion"/>
  </si>
  <si>
    <t>s output 1 exa in source 1!</t>
    <phoneticPr fontId="17" type="noConversion"/>
  </si>
  <si>
    <t>r output 0 exa in source!</t>
    <phoneticPr fontId="17" type="noConversion"/>
  </si>
  <si>
    <t>s cec in x on!</t>
    <phoneticPr fontId="17" type="noConversion"/>
  </si>
  <si>
    <t>s cec in x off!</t>
    <phoneticPr fontId="17" type="noConversion"/>
  </si>
  <si>
    <t>s cec in x menu!</t>
    <phoneticPr fontId="17" type="noConversion"/>
  </si>
  <si>
    <t>s cec in x back!</t>
    <phoneticPr fontId="17" type="noConversion"/>
  </si>
  <si>
    <t>s cec in x up!</t>
    <phoneticPr fontId="17" type="noConversion"/>
  </si>
  <si>
    <t>s cec in x down!</t>
    <phoneticPr fontId="17" type="noConversion"/>
  </si>
  <si>
    <t>s cec in x right!</t>
    <phoneticPr fontId="17" type="noConversion"/>
  </si>
  <si>
    <t>s cec in x enter!</t>
    <phoneticPr fontId="17" type="noConversion"/>
  </si>
  <si>
    <t>s cec in x left!</t>
    <phoneticPr fontId="17" type="noConversion"/>
  </si>
  <si>
    <t>s cec in x play!</t>
    <phoneticPr fontId="17" type="noConversion"/>
  </si>
  <si>
    <t>s cec in x pause!</t>
    <phoneticPr fontId="17" type="noConversion"/>
  </si>
  <si>
    <t>s cec in x stop!</t>
    <phoneticPr fontId="17" type="noConversion"/>
  </si>
  <si>
    <t>s cec in x rew!</t>
    <phoneticPr fontId="17" type="noConversion"/>
  </si>
  <si>
    <t>s cec in x mute!</t>
    <phoneticPr fontId="17" type="noConversion"/>
  </si>
  <si>
    <t>s cec in x vol-!</t>
    <phoneticPr fontId="17" type="noConversion"/>
  </si>
  <si>
    <t>s cec in x vol+!</t>
    <phoneticPr fontId="17" type="noConversion"/>
  </si>
  <si>
    <t>s cec in x ff!</t>
    <phoneticPr fontId="17" type="noConversion"/>
  </si>
  <si>
    <t>s cec in x previous!</t>
    <phoneticPr fontId="17" type="noConversion"/>
  </si>
  <si>
    <t>s cec in x next!</t>
    <phoneticPr fontId="17" type="noConversion"/>
  </si>
  <si>
    <t>s cec hdmi out y on!</t>
    <phoneticPr fontId="17" type="noConversion"/>
  </si>
  <si>
    <t>s cec hdmi out y off!</t>
    <phoneticPr fontId="17" type="noConversion"/>
  </si>
  <si>
    <t>s cec hdmi out y mute!</t>
    <phoneticPr fontId="17" type="noConversion"/>
  </si>
  <si>
    <t>s cec hdmi out y vol-!</t>
    <phoneticPr fontId="17" type="noConversion"/>
  </si>
  <si>
    <t>s cec hdmi out y vol+!</t>
    <phoneticPr fontId="17" type="noConversion"/>
  </si>
  <si>
    <t>s cec hdmi out y active!</t>
    <phoneticPr fontId="17" type="noConversion"/>
  </si>
  <si>
    <t>s cec in 1 on!</t>
    <phoneticPr fontId="17" type="noConversion"/>
  </si>
  <si>
    <t>s cec in 1 off!</t>
    <phoneticPr fontId="17" type="noConversion"/>
  </si>
  <si>
    <t>s cec in 1 menu!</t>
    <phoneticPr fontId="17" type="noConversion"/>
  </si>
  <si>
    <t>s cec in 1 back!</t>
    <phoneticPr fontId="17" type="noConversion"/>
  </si>
  <si>
    <t>s cec in 1 up!</t>
    <phoneticPr fontId="17" type="noConversion"/>
  </si>
  <si>
    <t>s cec in 1 down!</t>
    <phoneticPr fontId="17" type="noConversion"/>
  </si>
  <si>
    <t>s cec in 1 left!</t>
    <phoneticPr fontId="17" type="noConversion"/>
  </si>
  <si>
    <t>s cec in 1 right!</t>
    <phoneticPr fontId="17" type="noConversion"/>
  </si>
  <si>
    <t>s cec in 1 enter!</t>
    <phoneticPr fontId="17" type="noConversion"/>
  </si>
  <si>
    <t>s cec in 1 play!</t>
    <phoneticPr fontId="17" type="noConversion"/>
  </si>
  <si>
    <t>s cec in 1 pause!</t>
    <phoneticPr fontId="17" type="noConversion"/>
  </si>
  <si>
    <t>s cec in 1 stop!</t>
    <phoneticPr fontId="17" type="noConversion"/>
  </si>
  <si>
    <t>s cec in 1 rew!</t>
    <phoneticPr fontId="17" type="noConversion"/>
  </si>
  <si>
    <t>s cec in 1 mute!</t>
    <phoneticPr fontId="17" type="noConversion"/>
  </si>
  <si>
    <t>s cec in 1 vol-!</t>
    <phoneticPr fontId="17" type="noConversion"/>
  </si>
  <si>
    <t>s cec in 1 vol+!</t>
    <phoneticPr fontId="17" type="noConversion"/>
  </si>
  <si>
    <t>s cec in 1 ff!</t>
    <phoneticPr fontId="17" type="noConversion"/>
  </si>
  <si>
    <t>s cec in 1  previous!</t>
    <phoneticPr fontId="17" type="noConversion"/>
  </si>
  <si>
    <t>s cec in 1 next!</t>
    <phoneticPr fontId="17" type="noConversion"/>
  </si>
  <si>
    <t>s cec hdmi out 1 on!</t>
    <phoneticPr fontId="17" type="noConversion"/>
  </si>
  <si>
    <t>s cec hdmi out 1 off!</t>
    <phoneticPr fontId="17" type="noConversion"/>
  </si>
  <si>
    <t>s cec hdmi out 1 mute!</t>
    <phoneticPr fontId="17" type="noConversion"/>
  </si>
  <si>
    <t>s cec hdmi out 1 vol-!</t>
    <phoneticPr fontId="17" type="noConversion"/>
  </si>
  <si>
    <t>s cec hdmi out 1 vol+!</t>
    <phoneticPr fontId="17" type="noConversion"/>
  </si>
  <si>
    <t>s cec hdmi out 1 active!</t>
    <phoneticPr fontId="17" type="noConversion"/>
  </si>
  <si>
    <t>r ipconfig!</t>
    <phoneticPr fontId="17" type="noConversion"/>
  </si>
  <si>
    <t>r mac addr!</t>
    <phoneticPr fontId="17" type="noConversion"/>
  </si>
  <si>
    <t>s ip mode z!</t>
    <phoneticPr fontId="17" type="noConversion"/>
  </si>
  <si>
    <t>s ip mode 0!</t>
    <phoneticPr fontId="17" type="noConversion"/>
  </si>
  <si>
    <t>r ip mode!</t>
    <phoneticPr fontId="17" type="noConversion"/>
  </si>
  <si>
    <t>s ip addr xxx.xxx.xxx.xxx!</t>
    <phoneticPr fontId="17" type="noConversion"/>
  </si>
  <si>
    <t>s ip addr 192.168.0.100!</t>
    <phoneticPr fontId="17" type="noConversion"/>
  </si>
  <si>
    <t>r ip addr!</t>
    <phoneticPr fontId="17" type="noConversion"/>
  </si>
  <si>
    <t>s subnet xxx.xxx.xxx.xxx!</t>
    <phoneticPr fontId="17" type="noConversion"/>
  </si>
  <si>
    <t>s subnet 255.255.255.0!</t>
    <phoneticPr fontId="17" type="noConversion"/>
  </si>
  <si>
    <t>r subnet!</t>
    <phoneticPr fontId="17" type="noConversion"/>
  </si>
  <si>
    <t>s gateway xxx.xxx.xxx.xxx!</t>
    <phoneticPr fontId="17" type="noConversion"/>
  </si>
  <si>
    <t>s gateway 192.168.0.1!</t>
    <phoneticPr fontId="17" type="noConversion"/>
  </si>
  <si>
    <t>r gateway!</t>
    <phoneticPr fontId="17" type="noConversion"/>
  </si>
  <si>
    <t>s tcp/ip port x!</t>
    <phoneticPr fontId="17" type="noConversion"/>
  </si>
  <si>
    <t>s tcp/ip port 8000!</t>
    <phoneticPr fontId="17" type="noConversion"/>
  </si>
  <si>
    <t>r tcp/ip port!</t>
    <phoneticPr fontId="17" type="noConversion"/>
  </si>
  <si>
    <t>s telnet port x!</t>
    <phoneticPr fontId="17" type="noConversion"/>
  </si>
  <si>
    <t>s telnet port 23!</t>
    <phoneticPr fontId="17" type="noConversion"/>
  </si>
  <si>
    <t>r telnet port!</t>
    <phoneticPr fontId="17" type="noConversion"/>
  </si>
  <si>
    <t>s net reboot!</t>
    <phoneticPr fontId="17" type="noConversion"/>
  </si>
  <si>
    <t>vw group 1 row 1 col 2</t>
    <phoneticPr fontId="17" type="noConversion"/>
  </si>
  <si>
    <t>s vw group 1 row 1 col 2!</t>
    <phoneticPr fontId="17" type="noConversion"/>
  </si>
  <si>
    <t>vw group 2 screen 2367</t>
    <phoneticPr fontId="17" type="noConversion"/>
  </si>
  <si>
    <t>vw group 1 source 1</t>
    <phoneticPr fontId="17" type="noConversion"/>
  </si>
  <si>
    <t>set hdmi input x edid mode (x=0~8(0=all input),z=1~22)
z=1. 4k60,2.0ch         z=15.copy out1
z=2. 4k60,5.1ch         z=16.copy out2
z=3. 4k60,7.1ch         z=17.copy out3  
z=4. 4k30,2.0ch         z=18.copy out4
z=5. 4k30,5.1ch         z=19.copy out5
z=6. 4k30,7.1ch         z=20.copy out6
z=7. 1080p,2.0ch       z=21.copy out7
z=8. 1080p,5.1ch       z=22.copy out8
z=9. 1080p,7.1ch
z=10.1920x1200,2.0ch 
z=11.1360x768, 2.0ch
z=12.1024x768,2.0ch
z=13.user1
z=14.user2</t>
    <phoneticPr fontId="17" type="noConversion"/>
  </si>
  <si>
    <t>get device serial number</t>
    <phoneticPr fontId="17" type="noConversion"/>
  </si>
  <si>
    <t>r device sn!</t>
    <phoneticPr fontId="17" type="noConversion"/>
  </si>
  <si>
    <t>serial number:12345634534</t>
    <phoneticPr fontId="17" type="noConversion"/>
  </si>
  <si>
    <t>set video wall group z horizontal bezel(z&lt;=1~4, x=0~10)</t>
    <phoneticPr fontId="17" type="noConversion"/>
  </si>
  <si>
    <t>set video wall group z vertical bezel(z&lt;=1~4, x=0~10)</t>
    <phoneticPr fontId="17" type="noConversion"/>
  </si>
  <si>
    <t>set output x ext-audio enable/disable(x=0~8(0=all output), y=0~1)
y=0. ext-audio disable
y=1. ext-audio enable</t>
    <phoneticPr fontId="17" type="noConversion"/>
  </si>
  <si>
    <t>r output x exa in source!</t>
    <phoneticPr fontId="17" type="noConversion"/>
  </si>
  <si>
    <t xml:space="preserve">get output x ext-audio secected input source(x=0~8(0=all output)) 
</t>
    <phoneticPr fontId="17" type="noConversion"/>
  </si>
  <si>
    <t>s output 1 res 6!</t>
    <phoneticPr fontId="17" type="noConversion"/>
  </si>
  <si>
    <t>set output x resolution (x=0~8(0=all output), y=1~24)
1. 4096x2160p60,     
2. 4096x2160p50, 
3. 4096x2160p30, 
4. 4096x2160p25, 
5. 4096x2160p24, 
6. 3840x2160p60,    
7. 3840x2160p50,
8. 3840x2160p30,     
9. 3840x2160p25,     
10. 3840x2160p24,     
11. 1920x1080p60,
12. 1920x1080p50, 
13. 1920x1080p30, 
14. 1920x1080p25, 
15. 1920x1080p24, 
16. 1920x1080i60,
17.1920x1080i50, 
18. 1920x1200p60rb,   
19.1360x768p60, 
20.1280x800p60,     
21.1280x720p60,
22.1280x720p50,      
23.1024x768p60,
24. auto</t>
    <phoneticPr fontId="17" type="noConversion"/>
  </si>
  <si>
    <t>create vw screen row x col y!</t>
    <phoneticPr fontId="17" type="noConversion"/>
  </si>
  <si>
    <t>set video wall group z output resolution (z=1~4,x=1~23)
1. 4096x2160p60,     
2. 4096x2160p50, 
3. 4096x2160p30, 
4. 4096x2160p25, 
5. 4096x2160p24, 
6. 3840x2160p60,    
7. 3840x2160p50,
8. 3840x2160p30,     
9. 3840x2160p25,     
10. 3840x2160p24,     
11. 1920x1080p60,
12. 1920x1080p50, 
13. 1920x1080p30, 
14. 1920x1080p25, 
15. 1920x1080p24, 
16. 1920x1080i60,
17.1920x1080i50, 
18. 1920x1200p60rb,   
19.1360x768p60, 
20.1280x800p60,     
21.1280x720p60,
22.1280x720p50,      
23.1024x768p60,</t>
    <phoneticPr fontId="17" type="noConversion"/>
  </si>
  <si>
    <t>video wall group 1 resolution: 3840x2160p60</t>
    <phoneticPr fontId="17" type="noConversion"/>
  </si>
  <si>
    <t>3840x2160p60</t>
    <phoneticPr fontId="17" type="noConversion"/>
  </si>
  <si>
    <t>copy</t>
    <phoneticPr fontId="17" type="noConversion"/>
  </si>
  <si>
    <t>single</t>
    <phoneticPr fontId="17" type="noConversion"/>
  </si>
  <si>
    <t xml:space="preserve">set multi-viewer display mode(x=1~2, y=1~12)
x=1,multiview group 1
x=2,multiview group 2
y=1. single 
y=2. pip
y=3. dual 
y=4. triple1 
y=5. triple2
y=6. triple3
y=7. quad1 
y=8. quad2
y=9. quad3 
y=10. user1
y=11. user2
y=12. user3
</t>
    <phoneticPr fontId="17" type="noConversion"/>
  </si>
  <si>
    <t>multiview 1 mode:single</t>
    <phoneticPr fontId="17" type="noConversion"/>
  </si>
  <si>
    <t>get multi-viewer display mode(x=0~2)
x=0, all
x=1,multiview group 1
x=2,multiview group 2</t>
    <phoneticPr fontId="17" type="noConversion"/>
  </si>
  <si>
    <t>multiview 1 window 1 select input1</t>
    <phoneticPr fontId="17" type="noConversion"/>
  </si>
  <si>
    <t>get windows y selected input source(x=1~2, y=0~4)
x=1,multiview group 1
x=2,multiview group 2
y=0. window all
y=1. window 1
y=2. window 2
y=3. window 3
y=4. window 4</t>
    <phoneticPr fontId="17" type="noConversion"/>
  </si>
  <si>
    <t>multiview 1 window 1 select input 1</t>
    <phoneticPr fontId="17" type="noConversion"/>
  </si>
  <si>
    <t>set pip window position(x=1~2, y=1~4)
x=1,multiview group 1
x=2,multiview group 2
y=1,upper left
y=2,lower left
y=3,upper right
y=4,lower right</t>
    <phoneticPr fontId="17" type="noConversion"/>
  </si>
  <si>
    <t>multiview 1 pip on upper right</t>
    <phoneticPr fontId="17" type="noConversion"/>
  </si>
  <si>
    <t>s mv x mode y!</t>
    <phoneticPr fontId="17" type="noConversion"/>
  </si>
  <si>
    <t>s mv 1 mode 1!</t>
    <phoneticPr fontId="17" type="noConversion"/>
  </si>
  <si>
    <t>r mv 1 mode!</t>
    <phoneticPr fontId="17" type="noConversion"/>
  </si>
  <si>
    <t>r mv x mode!</t>
    <phoneticPr fontId="17" type="noConversion"/>
  </si>
  <si>
    <t>s mv x window y in z!</t>
    <phoneticPr fontId="17" type="noConversion"/>
  </si>
  <si>
    <t>r mv x window y in!</t>
    <phoneticPr fontId="17" type="noConversion"/>
  </si>
  <si>
    <t>s mv 1 window 1 in 1!</t>
    <phoneticPr fontId="17" type="noConversion"/>
  </si>
  <si>
    <t>r mv 1 window 1 in!</t>
    <phoneticPr fontId="17" type="noConversion"/>
  </si>
  <si>
    <t>s mv x pip position y!</t>
    <phoneticPr fontId="17" type="noConversion"/>
  </si>
  <si>
    <t>r mv x pip position!</t>
    <phoneticPr fontId="17" type="noConversion"/>
  </si>
  <si>
    <t>r mv x pip size!</t>
    <phoneticPr fontId="17" type="noConversion"/>
  </si>
  <si>
    <t>r mv x aspect!</t>
    <phoneticPr fontId="17" type="noConversion"/>
  </si>
  <si>
    <t>s mv 1 pip position 3!</t>
    <phoneticPr fontId="17" type="noConversion"/>
  </si>
  <si>
    <t>r mv 1 pip position!</t>
    <phoneticPr fontId="17" type="noConversion"/>
  </si>
  <si>
    <t>s mv 1 pip size 3!</t>
    <phoneticPr fontId="17" type="noConversion"/>
  </si>
  <si>
    <t>set pip window size(x=1~2, y=1~3)
x=1,multiview group 1
x=2,multiview group 2
y=1,small
y=2,middle
y=3,large</t>
    <phoneticPr fontId="17" type="noConversion"/>
  </si>
  <si>
    <t>get pip window size(x=1~2)
x=1,multiview group 1
x=2,multiview group 2</t>
    <phoneticPr fontId="17" type="noConversion"/>
  </si>
  <si>
    <t>r mv 1 pip size!</t>
    <phoneticPr fontId="17" type="noConversion"/>
  </si>
  <si>
    <t>set windows display aspect ratio(x=1~2, y=1~2)
x=1,multiview group 1
x=2,multiview group 2
y=1,full screen
y=2,16:9</t>
    <phoneticPr fontId="17" type="noConversion"/>
  </si>
  <si>
    <t>s mv 1 aspect 1!</t>
    <phoneticPr fontId="17" type="noConversion"/>
  </si>
  <si>
    <t>r mv 1 aspect!</t>
    <phoneticPr fontId="17" type="noConversion"/>
  </si>
  <si>
    <t>get windows display aspect ratio(x=1~2)
x=1,multiview group 1
x=2,multiview group 2</t>
    <phoneticPr fontId="17" type="noConversion"/>
  </si>
  <si>
    <t>multiview 1 aspect:full screen</t>
    <phoneticPr fontId="17" type="noConversion"/>
  </si>
  <si>
    <t>s mv x aspect y!</t>
    <phoneticPr fontId="17" type="noConversion"/>
  </si>
  <si>
    <t>s mv x pip size y!</t>
    <phoneticPr fontId="17" type="noConversion"/>
  </si>
  <si>
    <t>s mv x output audio y!</t>
    <phoneticPr fontId="17" type="noConversion"/>
  </si>
  <si>
    <t>r mv x output audio!</t>
    <phoneticPr fontId="17" type="noConversion"/>
  </si>
  <si>
    <t>r mv 1 output audio!</t>
    <phoneticPr fontId="17" type="noConversion"/>
  </si>
  <si>
    <t>s mv x res y!</t>
    <phoneticPr fontId="17" type="noConversion"/>
  </si>
  <si>
    <t>r mv x res!</t>
    <phoneticPr fontId="17" type="noConversion"/>
  </si>
  <si>
    <t>set multi-viewer resolution (x=1~2, y=1~23)
x=1,multiview group 1
x=2,multiview group 2
y=1,4096x2160p60,     
y=2,4096x2160p50, 
y=3,4096x2160p30, 
y=4,4096x2160p25, 
y=5,4096x2160p24, 
y=6,3840x2160p60,    
y=7,3840x2160p50,
y=8,3840x2160p30,     
y=9,3840x2160p25,     
y=10,3840x2160p24,     
y=11,1920x1080p60,
y=12,1920x1080p50, 
y=13,1920x1080p30, 
y=14,1920x1080p25, 
y=15,1920x1080p24, 
y=16,1920x1080i60,
y=17,1920x1080i50, 
y=18,1920x1200p60rb,   
y=19,1360x768p60, 
y=20,1280x800p60,     
y=21,1280x720p60,
y=22,1280x720p50,      
y=23,1024x768p60,</t>
    <phoneticPr fontId="17" type="noConversion"/>
  </si>
  <si>
    <t>s mv 1  res 6!</t>
    <phoneticPr fontId="17" type="noConversion"/>
  </si>
  <si>
    <t>get multi-viewer resolution(x=1~2)
x=1,multiview group 1
x=2,multiview group 2</t>
    <phoneticPr fontId="17" type="noConversion"/>
  </si>
  <si>
    <t>r mv 1 res!</t>
    <phoneticPr fontId="17" type="noConversion"/>
  </si>
  <si>
    <t>s mv x output y source z!</t>
    <phoneticPr fontId="17" type="noConversion"/>
  </si>
  <si>
    <t>r mv x output y source!</t>
    <phoneticPr fontId="17" type="noConversion"/>
  </si>
  <si>
    <t>get multi-viewer the source of other output(x=1~2, y=2/3/4/6/7/8)
x=1,multiview group 1
x=2,multiview group 2
y=2,output2
y=3,output3
y=4,output4
y=6,output6
y=7,output7
y=8,output8</t>
    <phoneticPr fontId="17" type="noConversion"/>
  </si>
  <si>
    <t>multiview 1 pip size:large</t>
    <phoneticPr fontId="17" type="noConversion"/>
  </si>
  <si>
    <t>multiview 1 output audio:follow window 1 selected source</t>
    <phoneticPr fontId="17" type="noConversion"/>
  </si>
  <si>
    <t>multiviewe 1 resolution:3840x2160p60</t>
    <phoneticPr fontId="17" type="noConversion"/>
  </si>
  <si>
    <t>multiviewe resolution:3840x2160p60</t>
    <phoneticPr fontId="17" type="noConversion"/>
  </si>
  <si>
    <t>get multi-viewer output audio source(x=1~2)
x=1,multiview group 1
x=2,multiview group 2</t>
    <phoneticPr fontId="17" type="noConversion"/>
  </si>
  <si>
    <t>get multi-viewer pip window positon(x=1~2)
x=1,multiview group 1
x=2,multiview group 2</t>
    <phoneticPr fontId="17" type="noConversion"/>
  </si>
  <si>
    <t>multiview 2 output 6 source:copy multiview</t>
    <phoneticPr fontId="17" type="noConversion"/>
  </si>
  <si>
    <t>s mv 2 output 6 source 0!</t>
    <phoneticPr fontId="17" type="noConversion"/>
  </si>
  <si>
    <t>r mv 2 output 6 source!</t>
    <phoneticPr fontId="17" type="noConversion"/>
  </si>
  <si>
    <t xml:space="preserve">
s mv 1 output audio 1!</t>
    <phoneticPr fontId="17" type="noConversion"/>
  </si>
  <si>
    <t>set multi-viewer the source of other output(x=1~2, y=2/3/4/6/7/8, z=0~8) 
x=1,multiview group 1
x=2,multiview group 2
y=2,output2
y=3,output3
y=4,output4
y=6,output6
y=7,output7
y=8,output8
z=0,copy 
z=1. input1    z=2. input2
z=3. input 3    z=4. input4
z=5. input 5    z=6. input6
z=7. input7    z=8. input8</t>
    <phoneticPr fontId="17" type="noConversion"/>
  </si>
  <si>
    <t>save mv preset z!</t>
    <phoneticPr fontId="17" type="noConversion"/>
  </si>
  <si>
    <t>recall mv preset z!</t>
    <phoneticPr fontId="17" type="noConversion"/>
  </si>
  <si>
    <t>clear mv preset z!</t>
    <phoneticPr fontId="17" type="noConversion"/>
  </si>
  <si>
    <t>r mv preset z!</t>
    <phoneticPr fontId="17" type="noConversion"/>
  </si>
  <si>
    <r>
      <t>Save multiview state to preset z</t>
    </r>
    <r>
      <rPr>
        <sz val="16"/>
        <rFont val="宋体"/>
        <charset val="134"/>
      </rPr>
      <t>，</t>
    </r>
    <r>
      <rPr>
        <sz val="16"/>
        <rFont val="Calibri"/>
        <family val="2"/>
      </rPr>
      <t>z=1~8</t>
    </r>
    <phoneticPr fontId="17" type="noConversion"/>
  </si>
  <si>
    <r>
      <t>Recall multiview preset z scenarios</t>
    </r>
    <r>
      <rPr>
        <sz val="16"/>
        <rFont val="宋体"/>
        <charset val="134"/>
      </rPr>
      <t>，</t>
    </r>
    <r>
      <rPr>
        <sz val="16"/>
        <rFont val="Calibri"/>
        <family val="2"/>
      </rPr>
      <t>z=1~8</t>
    </r>
    <phoneticPr fontId="17" type="noConversion"/>
  </si>
  <si>
    <t>Clear multiview preset z scenarios,z=1~8</t>
    <phoneticPr fontId="17" type="noConversion"/>
  </si>
  <si>
    <t>Get multiview preset z infomation, z=1~8</t>
    <phoneticPr fontId="17" type="noConversion"/>
  </si>
  <si>
    <t>save mv preset 1!</t>
    <phoneticPr fontId="17" type="noConversion"/>
  </si>
  <si>
    <t>recall mv preset 1!</t>
    <phoneticPr fontId="17" type="noConversion"/>
  </si>
  <si>
    <t>clear mv preset 1!</t>
    <phoneticPr fontId="17" type="noConversion"/>
  </si>
  <si>
    <t>r mv preset 1!</t>
    <phoneticPr fontId="17" type="noConversion"/>
  </si>
  <si>
    <t>set output display mode (x=0~2)
x=0 matrix mode
x=1 video wall mode
x=2 multi view mode</t>
    <phoneticPr fontId="17" type="noConversion"/>
  </si>
  <si>
    <t>set multi-viewer output audio source(x=1~2, y=1~5)
x=1,multiview group 1
x=2,multiview group 2
y=1,window1 audio
y=2,window2 audio
y=3,window3 audio
y=4,window4 audio
y=5,mute</t>
    <phoneticPr fontId="17" type="noConversion"/>
  </si>
  <si>
    <t xml:space="preserve">
multiview 1 output audio:select window1 audio</t>
    <phoneticPr fontId="17" type="noConversion"/>
  </si>
  <si>
    <t>output audio: select window1 audio</t>
    <phoneticPr fontId="17" type="noConversion"/>
  </si>
  <si>
    <t>select one input for one window for the current multiview mode.  (x=1~2, y=1~4, z=1~9)
x=1,multiview group 1
x=2,multiview group 2
y=1. window 1
y=2. window 2
y=3. window 3
y=4. window 4
z=1. input1    z=2. input2
z=3. input 3    z=4. input4
z=5. input 5    z=6. input6
z=7. input7    z=8. input8
z=9,pattern</t>
    <phoneticPr fontId="17" type="noConversion"/>
  </si>
  <si>
    <t>group1:
mv mode:dual
window src:1 2
resolution:3840x2160p60
audio src:1
out234 src:0 0 0
group2:
mv mode:dual
window src:5 6
resolution:3840x2160p60
audio src:1
out678 src:0 0 0</t>
    <phoneticPr fontId="17" type="noConversion"/>
  </si>
  <si>
    <t>Set input y to screen x (x=1~8, y=1~8)</t>
    <phoneticPr fontId="17" type="noConversion"/>
  </si>
  <si>
    <t>s screen x input y!</t>
    <phoneticPr fontId="17" type="noConversion"/>
  </si>
  <si>
    <t>s screen 1 input 1!</t>
    <phoneticPr fontId="17" type="noConversion"/>
  </si>
  <si>
    <t>hdmi input1-&gt;screen 1</t>
    <phoneticPr fontId="17" type="noConversion"/>
  </si>
  <si>
    <t>hdmi input 1-&gt;screen 1
hdmi input 2-&gt;screen 2
hdmi input 3-&gt;screen 3
hdmi input 4-&gt;screen 4
hdmi input 5-&gt;screen 5
hdmi input 6-&gt;screen 6
hdmi input 7-&gt;screen 7
hdmi input 8-&gt;screen 8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</si>
</sst>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34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sz val="16"/>
      <name val="Calibri"/>
      <family val="2"/>
    </font>
    <font>
      <b/>
      <sz val="20"/>
      <color theme="0"/>
      <name val="Calibri"/>
      <family val="2"/>
    </font>
    <font>
      <sz val="16"/>
      <color theme="1"/>
      <name val="Calibri"/>
      <family val="2"/>
    </font>
    <font>
      <b/>
      <sz val="20"/>
      <name val="Calibri"/>
      <family val="2"/>
    </font>
    <font>
      <sz val="16"/>
      <color rgb="FF000000"/>
      <name val="Calibri"/>
      <family val="2"/>
    </font>
    <font>
      <sz val="10"/>
      <name val="微软雅黑"/>
      <charset val="134"/>
    </font>
    <font>
      <sz val="16"/>
      <name val="Arial"/>
      <family val="2"/>
    </font>
    <font>
      <sz val="11"/>
      <color theme="1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color theme="0"/>
      <name val="宋体"/>
      <charset val="136"/>
      <scheme val="minor"/>
    </font>
    <font>
      <sz val="16"/>
      <name val="宋体"/>
      <charset val="134"/>
    </font>
    <font>
      <sz val="16"/>
      <color rgb="FFFF000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6"/>
      <color theme="1" tint="4.9989318521683403E-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4D050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">
    <xf numFmtId="0" fontId="0" fillId="0" borderId="0"/>
    <xf numFmtId="0" fontId="12" fillId="2" borderId="0" applyNumberFormat="0" applyBorder="0" applyAlignment="0" applyProtection="0">
      <alignment vertical="center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8" borderId="6" applyNumberFormat="0" applyFont="0" applyAlignment="0" applyProtection="0">
      <alignment vertical="center"/>
    </xf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5" fillId="2" borderId="2" xfId="1" applyFont="1" applyBorder="1" applyAlignment="1">
      <alignment horizontal="left" vertical="center"/>
    </xf>
    <xf numFmtId="0" fontId="5" fillId="2" borderId="3" xfId="1" applyFont="1" applyBorder="1" applyAlignment="1">
      <alignment horizontal="left" vertical="center"/>
    </xf>
    <xf numFmtId="0" fontId="6" fillId="3" borderId="4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vertical="top" wrapText="1"/>
    </xf>
    <xf numFmtId="0" fontId="4" fillId="4" borderId="1" xfId="17" applyFont="1" applyFill="1" applyBorder="1" applyAlignment="1">
      <alignment horizontal="left" vertical="center" wrapText="1"/>
    </xf>
    <xf numFmtId="0" fontId="4" fillId="4" borderId="2" xfId="17" applyFont="1" applyFill="1" applyBorder="1" applyAlignment="1">
      <alignment vertical="center" wrapText="1"/>
    </xf>
    <xf numFmtId="0" fontId="4" fillId="4" borderId="1" xfId="17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top" wrapText="1"/>
    </xf>
    <xf numFmtId="0" fontId="4" fillId="4" borderId="2" xfId="17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2" xfId="10" applyFont="1" applyFill="1" applyBorder="1" applyAlignment="1">
      <alignment vertical="center" wrapText="1"/>
    </xf>
    <xf numFmtId="0" fontId="5" fillId="2" borderId="3" xfId="10" applyFont="1" applyFill="1" applyBorder="1" applyAlignment="1">
      <alignment vertical="center" wrapText="1"/>
    </xf>
    <xf numFmtId="0" fontId="5" fillId="2" borderId="5" xfId="10" applyFont="1" applyFill="1" applyBorder="1" applyAlignment="1">
      <alignment vertical="center" wrapText="1"/>
    </xf>
    <xf numFmtId="0" fontId="5" fillId="2" borderId="1" xfId="1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5" fillId="6" borderId="2" xfId="10" applyFont="1" applyFill="1" applyBorder="1" applyAlignment="1">
      <alignment vertical="center" wrapText="1"/>
    </xf>
    <xf numFmtId="0" fontId="5" fillId="6" borderId="3" xfId="10" applyFont="1" applyFill="1" applyBorder="1" applyAlignment="1">
      <alignment vertical="center" wrapText="1"/>
    </xf>
    <xf numFmtId="0" fontId="5" fillId="6" borderId="1" xfId="1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center" wrapText="1"/>
    </xf>
    <xf numFmtId="0" fontId="4" fillId="7" borderId="1" xfId="17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17" applyFont="1" applyFill="1" applyBorder="1" applyAlignment="1">
      <alignment vertical="center"/>
    </xf>
    <xf numFmtId="0" fontId="4" fillId="4" borderId="1" xfId="0" applyFont="1" applyFill="1" applyBorder="1"/>
    <xf numFmtId="0" fontId="5" fillId="6" borderId="5" xfId="1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0" fillId="4" borderId="1" xfId="17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4" borderId="1" xfId="17" quotePrefix="1" applyFont="1" applyFill="1" applyBorder="1" applyAlignment="1">
      <alignment horizontal="left" vertical="center" wrapText="1"/>
    </xf>
    <xf numFmtId="0" fontId="15" fillId="4" borderId="1" xfId="17" applyFont="1" applyFill="1" applyBorder="1" applyAlignment="1">
      <alignment horizontal="left" vertical="center" wrapText="1"/>
    </xf>
    <xf numFmtId="0" fontId="15" fillId="0" borderId="0" xfId="0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4" borderId="1" xfId="0" applyFont="1" applyFill="1" applyBorder="1" applyAlignment="1">
      <alignment vertical="center"/>
    </xf>
    <xf numFmtId="0" fontId="19" fillId="4" borderId="1" xfId="17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vertical="center" wrapText="1"/>
    </xf>
    <xf numFmtId="0" fontId="19" fillId="4" borderId="1" xfId="0" applyFont="1" applyFill="1" applyBorder="1"/>
    <xf numFmtId="0" fontId="4" fillId="4" borderId="1" xfId="17" applyFont="1" applyFill="1" applyBorder="1" applyAlignment="1">
      <alignment horizontal="left" vertical="center"/>
    </xf>
    <xf numFmtId="0" fontId="4" fillId="4" borderId="2" xfId="17" applyFont="1" applyFill="1" applyBorder="1" applyAlignment="1">
      <alignment horizontal="left" vertical="center"/>
    </xf>
    <xf numFmtId="0" fontId="6" fillId="4" borderId="1" xfId="17" applyFont="1" applyFill="1" applyBorder="1" applyAlignment="1">
      <alignment horizontal="left" vertical="center" wrapText="1"/>
    </xf>
    <xf numFmtId="0" fontId="5" fillId="6" borderId="2" xfId="10" applyFont="1" applyFill="1" applyBorder="1" applyAlignment="1">
      <alignment vertical="center" wrapText="1"/>
    </xf>
    <xf numFmtId="0" fontId="5" fillId="6" borderId="3" xfId="10" applyFont="1" applyFill="1" applyBorder="1" applyAlignment="1">
      <alignment vertical="center" wrapText="1"/>
    </xf>
    <xf numFmtId="0" fontId="5" fillId="2" borderId="2" xfId="10" applyFont="1" applyFill="1" applyBorder="1" applyAlignment="1">
      <alignment vertical="center" wrapText="1"/>
    </xf>
    <xf numFmtId="0" fontId="5" fillId="2" borderId="3" xfId="10" applyFont="1" applyFill="1" applyBorder="1" applyAlignment="1">
      <alignment vertical="center" wrapText="1"/>
    </xf>
    <xf numFmtId="0" fontId="5" fillId="2" borderId="2" xfId="1" applyFont="1" applyBorder="1" applyAlignment="1">
      <alignment horizontal="center" vertical="center" wrapText="1"/>
    </xf>
    <xf numFmtId="0" fontId="5" fillId="2" borderId="3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left" vertical="center"/>
    </xf>
    <xf numFmtId="0" fontId="5" fillId="2" borderId="3" xfId="1" applyFont="1" applyBorder="1" applyAlignment="1">
      <alignment horizontal="left" vertical="center"/>
    </xf>
    <xf numFmtId="0" fontId="5" fillId="2" borderId="2" xfId="1" applyFont="1" applyBorder="1" applyAlignment="1">
      <alignment horizontal="left" vertical="center" wrapText="1"/>
    </xf>
    <xf numFmtId="0" fontId="5" fillId="2" borderId="3" xfId="1" applyFont="1" applyBorder="1" applyAlignment="1">
      <alignment horizontal="left" vertical="center" wrapText="1"/>
    </xf>
    <xf numFmtId="0" fontId="5" fillId="2" borderId="3" xfId="1" applyFont="1" applyBorder="1" applyAlignment="1">
      <alignment vertical="center" wrapText="1"/>
    </xf>
  </cellXfs>
  <cellStyles count="21">
    <cellStyle name="Normal 2" xfId="2" xr:uid="{00000000-0005-0000-0000-000031000000}"/>
    <cellStyle name="Normal 3" xfId="3" xr:uid="{00000000-0005-0000-0000-000032000000}"/>
    <cellStyle name="Normal 3 2" xfId="4" xr:uid="{00000000-0005-0000-0000-000033000000}"/>
    <cellStyle name="Normal 3 2 2" xfId="5" xr:uid="{00000000-0005-0000-0000-000034000000}"/>
    <cellStyle name="Normal 3 3" xfId="6" xr:uid="{00000000-0005-0000-0000-000035000000}"/>
    <cellStyle name="Normal 3 3 2" xfId="7" xr:uid="{00000000-0005-0000-0000-000036000000}"/>
    <cellStyle name="Normal 3 3 3" xfId="8" xr:uid="{00000000-0005-0000-0000-000037000000}"/>
    <cellStyle name="Normal 3 4" xfId="9" xr:uid="{00000000-0005-0000-0000-000038000000}"/>
    <cellStyle name="Normal 4" xfId="10" xr:uid="{00000000-0005-0000-0000-000039000000}"/>
    <cellStyle name="Normal 4 2" xfId="11" xr:uid="{00000000-0005-0000-0000-00003A000000}"/>
    <cellStyle name="Normal 4 2 2" xfId="12" xr:uid="{00000000-0005-0000-0000-00003B000000}"/>
    <cellStyle name="Normal 4 3" xfId="13" xr:uid="{00000000-0005-0000-0000-00003C000000}"/>
    <cellStyle name="Normal 4 3 2" xfId="14" xr:uid="{00000000-0005-0000-0000-00003D000000}"/>
    <cellStyle name="Normal 4 3 3" xfId="15" xr:uid="{00000000-0005-0000-0000-00003E000000}"/>
    <cellStyle name="Normal 4 4" xfId="16" xr:uid="{00000000-0005-0000-0000-00003F000000}"/>
    <cellStyle name="常规" xfId="0" builtinId="0"/>
    <cellStyle name="常规 2" xfId="17" xr:uid="{00000000-0005-0000-0000-000040000000}"/>
    <cellStyle name="强调文字颜色 1 2" xfId="18" xr:uid="{00000000-0005-0000-0000-000041000000}"/>
    <cellStyle name="着色 1" xfId="1" builtinId="29"/>
    <cellStyle name="着色 1 2" xfId="19" xr:uid="{00000000-0005-0000-0000-000042000000}"/>
    <cellStyle name="注释 2" xfId="20" xr:uid="{00000000-0005-0000-0000-000043000000}"/>
  </cellStyles>
  <dxfs count="6">
    <dxf>
      <fill>
        <patternFill patternType="solid">
          <bgColor indexed="13"/>
        </patternFill>
      </fill>
    </dxf>
    <dxf>
      <font>
        <b val="0"/>
        <strike val="0"/>
        <color indexed="8"/>
      </font>
      <fill>
        <patternFill patternType="solid">
          <bgColor indexed="10"/>
        </patternFill>
      </fill>
    </dxf>
    <dxf>
      <font>
        <b val="0"/>
        <strike val="0"/>
        <color indexed="8"/>
      </font>
      <fill>
        <patternFill patternType="solid">
          <bgColor indexed="11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theme="0" tint="-0.499984740745262"/>
        </patternFill>
      </fill>
    </dxf>
    <dxf>
      <fill>
        <patternFill patternType="solid">
          <bgColor theme="5" tint="0.59996337778862885"/>
        </patternFill>
      </fill>
    </dxf>
  </dxfs>
  <tableStyles count="0" defaultTableStyle="TableStyleMedium2" defaultPivotStyle="PivotStyleLight16"/>
  <colors>
    <mruColors>
      <color rgb="FF94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X484"/>
  <sheetViews>
    <sheetView tabSelected="1" zoomScale="70" zoomScaleNormal="70" workbookViewId="0">
      <pane xSplit="1" ySplit="5" topLeftCell="B50" activePane="bottomRight" state="frozen"/>
      <selection pane="topRight"/>
      <selection pane="bottomLeft"/>
      <selection pane="bottomRight" activeCell="I53" sqref="I53"/>
    </sheetView>
  </sheetViews>
  <sheetFormatPr defaultColWidth="9.140625" defaultRowHeight="21" x14ac:dyDescent="0.2"/>
  <cols>
    <col min="1" max="1" width="48.42578125" style="6" customWidth="1"/>
    <col min="2" max="2" width="82.5703125" style="7" customWidth="1"/>
    <col min="3" max="3" width="46.7109375" style="6" customWidth="1"/>
    <col min="4" max="4" width="55.7109375" style="6" customWidth="1"/>
    <col min="5" max="5" width="55.28515625" style="8" customWidth="1"/>
    <col min="6" max="6" width="42.42578125" style="9" hidden="1" customWidth="1"/>
    <col min="7" max="16384" width="9.140625" style="7"/>
  </cols>
  <sheetData>
    <row r="1" spans="1:6" customFormat="1" ht="26.25" x14ac:dyDescent="0.2">
      <c r="A1" s="61"/>
      <c r="B1" s="62"/>
      <c r="C1" s="62"/>
      <c r="D1" s="62"/>
      <c r="E1" s="62"/>
      <c r="F1" s="10"/>
    </row>
    <row r="2" spans="1:6" customFormat="1" ht="26.25" x14ac:dyDescent="0.2">
      <c r="A2" s="63" t="s">
        <v>0</v>
      </c>
      <c r="B2" s="64"/>
      <c r="C2" s="64"/>
      <c r="D2" s="64"/>
      <c r="E2" s="64"/>
      <c r="F2" s="10"/>
    </row>
    <row r="3" spans="1:6" customFormat="1" ht="26.25" x14ac:dyDescent="0.2">
      <c r="A3" s="11" t="s">
        <v>1</v>
      </c>
      <c r="B3" s="12" t="s">
        <v>2</v>
      </c>
      <c r="C3" s="12"/>
      <c r="D3" s="12"/>
      <c r="E3" s="12"/>
      <c r="F3" s="10"/>
    </row>
    <row r="4" spans="1:6" s="1" customFormat="1" ht="26.25" x14ac:dyDescent="0.2">
      <c r="A4" s="65" t="s">
        <v>3</v>
      </c>
      <c r="B4" s="66"/>
      <c r="C4" s="66"/>
      <c r="D4" s="66"/>
      <c r="E4" s="66"/>
      <c r="F4" s="13"/>
    </row>
    <row r="5" spans="1:6" s="2" customFormat="1" ht="26.25" x14ac:dyDescent="0.2">
      <c r="A5" s="14" t="s">
        <v>4</v>
      </c>
      <c r="B5" s="14" t="s">
        <v>5</v>
      </c>
      <c r="C5" s="14" t="s">
        <v>6</v>
      </c>
      <c r="D5" s="15" t="s">
        <v>7</v>
      </c>
      <c r="E5" s="14" t="s">
        <v>8</v>
      </c>
      <c r="F5" s="16" t="s">
        <v>9</v>
      </c>
    </row>
    <row r="6" spans="1:6" ht="26.25" x14ac:dyDescent="0.2">
      <c r="A6" s="67" t="s">
        <v>10</v>
      </c>
      <c r="B6" s="67"/>
      <c r="C6" s="67"/>
      <c r="D6" s="67"/>
      <c r="E6" s="67"/>
      <c r="F6" s="17"/>
    </row>
    <row r="7" spans="1:6" x14ac:dyDescent="0.2">
      <c r="A7" s="18" t="s">
        <v>229</v>
      </c>
      <c r="B7" s="18" t="s">
        <v>11</v>
      </c>
      <c r="C7" s="18" t="s">
        <v>229</v>
      </c>
      <c r="D7" s="19"/>
      <c r="E7" s="20"/>
      <c r="F7" s="10"/>
    </row>
    <row r="8" spans="1:6" ht="84" x14ac:dyDescent="0.2">
      <c r="A8" s="18" t="s">
        <v>230</v>
      </c>
      <c r="B8" s="18" t="s">
        <v>12</v>
      </c>
      <c r="C8" s="18" t="s">
        <v>230</v>
      </c>
      <c r="D8" s="18" t="s">
        <v>13</v>
      </c>
      <c r="E8" s="20"/>
      <c r="F8" s="10"/>
    </row>
    <row r="9" spans="1:6" x14ac:dyDescent="0.2">
      <c r="A9" s="18" t="s">
        <v>231</v>
      </c>
      <c r="B9" s="18" t="s">
        <v>14</v>
      </c>
      <c r="C9" s="18" t="s">
        <v>231</v>
      </c>
      <c r="D9" s="18" t="s">
        <v>203</v>
      </c>
      <c r="E9" s="18"/>
      <c r="F9" s="10"/>
    </row>
    <row r="10" spans="1:6" ht="105" x14ac:dyDescent="0.2">
      <c r="A10" s="18" t="s">
        <v>232</v>
      </c>
      <c r="B10" s="18" t="s">
        <v>15</v>
      </c>
      <c r="C10" s="18" t="s">
        <v>232</v>
      </c>
      <c r="D10" s="19" t="s">
        <v>204</v>
      </c>
      <c r="E10" s="18"/>
      <c r="F10" s="10" t="s">
        <v>16</v>
      </c>
    </row>
    <row r="11" spans="1:6" s="3" customFormat="1" ht="189" x14ac:dyDescent="0.2">
      <c r="A11" s="18" t="s">
        <v>233</v>
      </c>
      <c r="B11" s="18" t="s">
        <v>195</v>
      </c>
      <c r="C11" s="18" t="s">
        <v>234</v>
      </c>
      <c r="D11" s="18" t="s">
        <v>207</v>
      </c>
      <c r="E11" s="21"/>
      <c r="F11" s="22"/>
    </row>
    <row r="12" spans="1:6" s="3" customFormat="1" x14ac:dyDescent="0.2">
      <c r="A12" s="18" t="s">
        <v>235</v>
      </c>
      <c r="B12" s="18" t="s">
        <v>17</v>
      </c>
      <c r="C12" s="18" t="s">
        <v>235</v>
      </c>
      <c r="D12" s="18" t="s">
        <v>18</v>
      </c>
      <c r="E12" s="21"/>
      <c r="F12" s="22"/>
    </row>
    <row r="13" spans="1:6" s="3" customFormat="1" ht="42" x14ac:dyDescent="0.2">
      <c r="A13" s="18" t="s">
        <v>236</v>
      </c>
      <c r="B13" s="18" t="s">
        <v>19</v>
      </c>
      <c r="C13" s="18" t="s">
        <v>237</v>
      </c>
      <c r="D13" s="18" t="s">
        <v>20</v>
      </c>
      <c r="E13" s="18" t="s">
        <v>21</v>
      </c>
      <c r="F13" s="22"/>
    </row>
    <row r="14" spans="1:6" s="3" customFormat="1" x14ac:dyDescent="0.2">
      <c r="A14" s="18" t="s">
        <v>238</v>
      </c>
      <c r="B14" s="18" t="s">
        <v>22</v>
      </c>
      <c r="C14" s="18" t="s">
        <v>238</v>
      </c>
      <c r="D14" s="18" t="s">
        <v>23</v>
      </c>
      <c r="E14" s="18"/>
      <c r="F14" s="22"/>
    </row>
    <row r="15" spans="1:6" s="3" customFormat="1" ht="42" x14ac:dyDescent="0.2">
      <c r="A15" s="18" t="s">
        <v>239</v>
      </c>
      <c r="B15" s="18" t="s">
        <v>24</v>
      </c>
      <c r="C15" s="18" t="s">
        <v>240</v>
      </c>
      <c r="D15" s="18" t="s">
        <v>25</v>
      </c>
      <c r="E15" s="18" t="s">
        <v>26</v>
      </c>
      <c r="F15" s="22"/>
    </row>
    <row r="16" spans="1:6" s="3" customFormat="1" x14ac:dyDescent="0.2">
      <c r="A16" s="18" t="s">
        <v>241</v>
      </c>
      <c r="B16" s="18" t="s">
        <v>27</v>
      </c>
      <c r="C16" s="18" t="s">
        <v>241</v>
      </c>
      <c r="D16" s="18" t="s">
        <v>28</v>
      </c>
      <c r="E16" s="18"/>
      <c r="F16" s="22"/>
    </row>
    <row r="17" spans="1:6" s="3" customFormat="1" ht="42" x14ac:dyDescent="0.2">
      <c r="A17" s="18" t="s">
        <v>242</v>
      </c>
      <c r="B17" s="18" t="s">
        <v>29</v>
      </c>
      <c r="C17" s="18" t="s">
        <v>243</v>
      </c>
      <c r="D17" s="23" t="s">
        <v>30</v>
      </c>
      <c r="E17" s="18" t="s">
        <v>30</v>
      </c>
      <c r="F17" s="22"/>
    </row>
    <row r="18" spans="1:6" s="3" customFormat="1" x14ac:dyDescent="0.2">
      <c r="A18" s="18" t="s">
        <v>244</v>
      </c>
      <c r="B18" s="18" t="s">
        <v>31</v>
      </c>
      <c r="C18" s="18" t="s">
        <v>244</v>
      </c>
      <c r="D18" s="23" t="s">
        <v>32</v>
      </c>
      <c r="E18" s="18"/>
      <c r="F18" s="22"/>
    </row>
    <row r="19" spans="1:6" s="3" customFormat="1" ht="63" x14ac:dyDescent="0.2">
      <c r="A19" s="18" t="s">
        <v>245</v>
      </c>
      <c r="B19" s="18" t="s">
        <v>208</v>
      </c>
      <c r="C19" s="18" t="s">
        <v>246</v>
      </c>
      <c r="D19" s="23" t="s">
        <v>33</v>
      </c>
      <c r="E19" s="18"/>
      <c r="F19" s="22"/>
    </row>
    <row r="20" spans="1:6" s="3" customFormat="1" ht="252" x14ac:dyDescent="0.2">
      <c r="A20" s="18" t="s">
        <v>247</v>
      </c>
      <c r="B20" s="18" t="s">
        <v>34</v>
      </c>
      <c r="C20" s="18" t="s">
        <v>247</v>
      </c>
      <c r="D20" s="24" t="s">
        <v>205</v>
      </c>
      <c r="E20" s="25"/>
      <c r="F20" s="10"/>
    </row>
    <row r="21" spans="1:6" s="3" customFormat="1" ht="49.5" customHeight="1" x14ac:dyDescent="0.2">
      <c r="A21" s="18" t="s">
        <v>248</v>
      </c>
      <c r="B21" s="18" t="s">
        <v>209</v>
      </c>
      <c r="C21" s="18" t="s">
        <v>249</v>
      </c>
      <c r="D21" s="24" t="s">
        <v>35</v>
      </c>
      <c r="E21" s="26">
        <v>115200</v>
      </c>
      <c r="F21" s="10"/>
    </row>
    <row r="22" spans="1:6" s="3" customFormat="1" ht="161.25" customHeight="1" x14ac:dyDescent="0.2">
      <c r="A22" s="18" t="s">
        <v>250</v>
      </c>
      <c r="B22" s="18" t="s">
        <v>211</v>
      </c>
      <c r="C22" s="18" t="s">
        <v>251</v>
      </c>
      <c r="D22" s="24" t="s">
        <v>212</v>
      </c>
      <c r="E22" s="26" t="s">
        <v>213</v>
      </c>
      <c r="F22" s="10"/>
    </row>
    <row r="23" spans="1:6" ht="252" x14ac:dyDescent="0.2">
      <c r="A23" s="18" t="s">
        <v>252</v>
      </c>
      <c r="B23" s="18" t="s">
        <v>36</v>
      </c>
      <c r="C23" s="18" t="s">
        <v>252</v>
      </c>
      <c r="D23" s="23" t="s">
        <v>206</v>
      </c>
      <c r="E23" s="18"/>
      <c r="F23" s="10"/>
    </row>
    <row r="24" spans="1:6" ht="62.25" customHeight="1" x14ac:dyDescent="0.2">
      <c r="A24" s="18" t="s">
        <v>403</v>
      </c>
      <c r="B24" s="18" t="s">
        <v>402</v>
      </c>
      <c r="C24" s="18" t="s">
        <v>403</v>
      </c>
      <c r="D24" s="23" t="s">
        <v>404</v>
      </c>
      <c r="E24" s="18"/>
      <c r="F24" s="10"/>
    </row>
    <row r="25" spans="1:6" s="4" customFormat="1" ht="26.25" x14ac:dyDescent="0.2">
      <c r="A25" s="59" t="s">
        <v>37</v>
      </c>
      <c r="B25" s="60"/>
      <c r="C25" s="29"/>
      <c r="D25" s="29"/>
      <c r="E25" s="30"/>
      <c r="F25" s="17"/>
    </row>
    <row r="26" spans="1:6" s="4" customFormat="1" ht="409.5" x14ac:dyDescent="0.2">
      <c r="A26" s="18" t="s">
        <v>253</v>
      </c>
      <c r="B26" s="18" t="s">
        <v>411</v>
      </c>
      <c r="C26" s="18" t="s">
        <v>410</v>
      </c>
      <c r="D26" s="18" t="s">
        <v>38</v>
      </c>
      <c r="E26" s="18" t="s">
        <v>39</v>
      </c>
      <c r="F26" s="10" t="s">
        <v>40</v>
      </c>
    </row>
    <row r="27" spans="1:6" x14ac:dyDescent="0.2">
      <c r="A27" s="18" t="s">
        <v>254</v>
      </c>
      <c r="B27" s="18" t="s">
        <v>41</v>
      </c>
      <c r="C27" s="18" t="s">
        <v>255</v>
      </c>
      <c r="D27" s="18" t="s">
        <v>38</v>
      </c>
      <c r="E27" s="18"/>
      <c r="F27" s="10" t="s">
        <v>40</v>
      </c>
    </row>
    <row r="28" spans="1:6" ht="126" x14ac:dyDescent="0.2">
      <c r="A28" s="18" t="s">
        <v>256</v>
      </c>
      <c r="B28" s="18" t="s">
        <v>42</v>
      </c>
      <c r="C28" s="18" t="s">
        <v>257</v>
      </c>
      <c r="D28" s="18" t="s">
        <v>43</v>
      </c>
      <c r="E28" s="18" t="s">
        <v>44</v>
      </c>
      <c r="F28" s="10" t="s">
        <v>45</v>
      </c>
    </row>
    <row r="29" spans="1:6" s="4" customFormat="1" x14ac:dyDescent="0.2">
      <c r="A29" s="18" t="s">
        <v>258</v>
      </c>
      <c r="B29" s="18" t="s">
        <v>46</v>
      </c>
      <c r="C29" s="18" t="s">
        <v>259</v>
      </c>
      <c r="D29" s="18" t="s">
        <v>43</v>
      </c>
      <c r="E29" s="18"/>
      <c r="F29" s="10" t="s">
        <v>45</v>
      </c>
    </row>
    <row r="30" spans="1:6" ht="147" x14ac:dyDescent="0.2">
      <c r="A30" s="18" t="s">
        <v>260</v>
      </c>
      <c r="B30" s="18" t="s">
        <v>47</v>
      </c>
      <c r="C30" s="18" t="s">
        <v>261</v>
      </c>
      <c r="D30" s="18" t="s">
        <v>48</v>
      </c>
      <c r="E30" s="18" t="s">
        <v>49</v>
      </c>
      <c r="F30" s="10" t="s">
        <v>45</v>
      </c>
    </row>
    <row r="31" spans="1:6" s="4" customFormat="1" x14ac:dyDescent="0.2">
      <c r="A31" s="18" t="s">
        <v>262</v>
      </c>
      <c r="B31" s="18" t="s">
        <v>50</v>
      </c>
      <c r="C31" s="18" t="s">
        <v>263</v>
      </c>
      <c r="D31" s="18" t="s">
        <v>48</v>
      </c>
      <c r="E31" s="18"/>
      <c r="F31" s="10" t="s">
        <v>45</v>
      </c>
    </row>
    <row r="32" spans="1:6" ht="180.6" customHeight="1" x14ac:dyDescent="0.2">
      <c r="A32" s="18" t="s">
        <v>264</v>
      </c>
      <c r="B32" s="18" t="s">
        <v>51</v>
      </c>
      <c r="C32" s="18" t="s">
        <v>265</v>
      </c>
      <c r="D32" s="18" t="s">
        <v>52</v>
      </c>
      <c r="E32" s="18" t="s">
        <v>53</v>
      </c>
    </row>
    <row r="33" spans="1:232" x14ac:dyDescent="0.2">
      <c r="A33" s="18" t="s">
        <v>266</v>
      </c>
      <c r="B33" s="18" t="s">
        <v>54</v>
      </c>
      <c r="C33" s="18" t="s">
        <v>267</v>
      </c>
      <c r="D33" s="18" t="s">
        <v>55</v>
      </c>
      <c r="E33" s="18"/>
    </row>
    <row r="34" spans="1:232" s="4" customFormat="1" ht="84" x14ac:dyDescent="0.2">
      <c r="A34" s="18" t="s">
        <v>268</v>
      </c>
      <c r="B34" s="18" t="s">
        <v>210</v>
      </c>
      <c r="C34" s="18" t="s">
        <v>269</v>
      </c>
      <c r="D34" s="18" t="s">
        <v>56</v>
      </c>
      <c r="E34" s="18" t="s">
        <v>57</v>
      </c>
      <c r="F34" s="10"/>
    </row>
    <row r="35" spans="1:232" s="4" customFormat="1" x14ac:dyDescent="0.2">
      <c r="A35" s="18" t="s">
        <v>270</v>
      </c>
      <c r="B35" s="18" t="s">
        <v>58</v>
      </c>
      <c r="C35" s="18" t="s">
        <v>271</v>
      </c>
      <c r="D35" s="18" t="s">
        <v>56</v>
      </c>
      <c r="E35" s="18"/>
      <c r="F35" s="10"/>
    </row>
    <row r="36" spans="1:232" s="4" customFormat="1" ht="147" x14ac:dyDescent="0.2">
      <c r="A36" s="18" t="s">
        <v>272</v>
      </c>
      <c r="B36" s="18" t="s">
        <v>59</v>
      </c>
      <c r="C36" s="18" t="s">
        <v>273</v>
      </c>
      <c r="D36" s="18" t="s">
        <v>60</v>
      </c>
      <c r="E36" s="18" t="s">
        <v>61</v>
      </c>
      <c r="F36" s="10"/>
    </row>
    <row r="37" spans="1:232" s="4" customFormat="1" x14ac:dyDescent="0.2">
      <c r="A37" s="18" t="s">
        <v>274</v>
      </c>
      <c r="B37" s="18" t="s">
        <v>62</v>
      </c>
      <c r="C37" s="18" t="s">
        <v>274</v>
      </c>
      <c r="D37" s="18" t="s">
        <v>60</v>
      </c>
      <c r="E37" s="31"/>
      <c r="F37" s="10"/>
    </row>
    <row r="38" spans="1:232" s="3" customFormat="1" ht="26.25" x14ac:dyDescent="0.2">
      <c r="A38" s="32" t="s">
        <v>63</v>
      </c>
      <c r="B38" s="33"/>
      <c r="C38" s="33"/>
      <c r="D38" s="33"/>
      <c r="E38" s="34"/>
      <c r="F38" s="35"/>
    </row>
    <row r="39" spans="1:232" s="3" customFormat="1" ht="336.6" customHeight="1" x14ac:dyDescent="0.2">
      <c r="A39" s="18" t="s">
        <v>275</v>
      </c>
      <c r="B39" s="18" t="s">
        <v>401</v>
      </c>
      <c r="C39" s="18" t="s">
        <v>276</v>
      </c>
      <c r="D39" s="23" t="s">
        <v>64</v>
      </c>
      <c r="E39" s="18" t="s">
        <v>65</v>
      </c>
      <c r="F39" s="22" t="s">
        <v>66</v>
      </c>
    </row>
    <row r="40" spans="1:232" s="3" customFormat="1" x14ac:dyDescent="0.2">
      <c r="A40" s="18" t="s">
        <v>277</v>
      </c>
      <c r="B40" s="18" t="s">
        <v>67</v>
      </c>
      <c r="C40" s="18" t="s">
        <v>278</v>
      </c>
      <c r="D40" s="23" t="s">
        <v>64</v>
      </c>
      <c r="E40" s="18"/>
      <c r="F40" s="22" t="s">
        <v>66</v>
      </c>
      <c r="J40" s="42"/>
      <c r="N40" s="42"/>
      <c r="P40" s="42"/>
      <c r="T40" s="42"/>
      <c r="X40" s="42"/>
      <c r="AB40" s="42"/>
      <c r="AF40" s="42"/>
      <c r="AJ40" s="42"/>
      <c r="AN40" s="42"/>
      <c r="AR40" s="42"/>
      <c r="AV40" s="42"/>
      <c r="AZ40" s="42"/>
      <c r="BD40" s="42"/>
      <c r="BH40" s="42"/>
      <c r="BL40" s="42"/>
      <c r="BP40" s="42"/>
      <c r="BT40" s="42"/>
      <c r="BX40" s="42"/>
      <c r="CB40" s="42"/>
      <c r="CF40" s="42"/>
      <c r="CJ40" s="42"/>
      <c r="CN40" s="42"/>
      <c r="CR40" s="42"/>
      <c r="CV40" s="42"/>
      <c r="CZ40" s="42"/>
      <c r="DD40" s="42"/>
      <c r="DH40" s="42"/>
      <c r="DL40" s="42"/>
      <c r="DP40" s="42"/>
      <c r="DT40" s="42"/>
      <c r="DX40" s="42"/>
      <c r="EB40" s="42"/>
      <c r="EF40" s="42"/>
      <c r="EJ40" s="42"/>
      <c r="EN40" s="42"/>
      <c r="ER40" s="42"/>
      <c r="EV40" s="42"/>
      <c r="EZ40" s="42"/>
      <c r="FD40" s="42"/>
      <c r="FH40" s="42"/>
      <c r="FL40" s="42"/>
      <c r="FP40" s="42"/>
      <c r="FT40" s="42"/>
      <c r="FX40" s="42"/>
      <c r="GB40" s="42"/>
      <c r="GF40" s="42"/>
      <c r="GJ40" s="42"/>
      <c r="GN40" s="42"/>
      <c r="GR40" s="42"/>
      <c r="GV40" s="42"/>
      <c r="GZ40" s="42"/>
      <c r="HD40" s="42"/>
      <c r="HH40" s="42"/>
      <c r="HL40" s="42"/>
      <c r="HP40" s="42"/>
      <c r="HT40" s="42"/>
      <c r="HX40" s="42"/>
    </row>
    <row r="41" spans="1:232" ht="26.25" x14ac:dyDescent="0.2">
      <c r="A41" s="32" t="s">
        <v>68</v>
      </c>
      <c r="B41" s="33"/>
      <c r="C41" s="33"/>
      <c r="D41" s="33"/>
      <c r="E41" s="34"/>
    </row>
    <row r="42" spans="1:232" ht="84" x14ac:dyDescent="0.2">
      <c r="A42" s="31" t="s">
        <v>222</v>
      </c>
      <c r="B42" s="21" t="s">
        <v>486</v>
      </c>
      <c r="C42" s="31" t="s">
        <v>223</v>
      </c>
      <c r="D42" s="24" t="s">
        <v>224</v>
      </c>
      <c r="E42" s="31" t="s">
        <v>225</v>
      </c>
      <c r="F42" s="36" t="s">
        <v>226</v>
      </c>
    </row>
    <row r="43" spans="1:232" x14ac:dyDescent="0.2">
      <c r="A43" s="31" t="s">
        <v>227</v>
      </c>
      <c r="B43" s="21" t="s">
        <v>228</v>
      </c>
      <c r="C43" s="31" t="s">
        <v>227</v>
      </c>
      <c r="D43" s="24" t="s">
        <v>224</v>
      </c>
      <c r="E43" s="31"/>
      <c r="F43" s="36"/>
    </row>
    <row r="44" spans="1:232" ht="231" x14ac:dyDescent="0.2">
      <c r="A44" s="21" t="s">
        <v>279</v>
      </c>
      <c r="B44" s="21" t="s">
        <v>69</v>
      </c>
      <c r="C44" s="21" t="s">
        <v>280</v>
      </c>
      <c r="D44" s="24" t="s">
        <v>70</v>
      </c>
      <c r="E44" s="21" t="s">
        <v>71</v>
      </c>
      <c r="F44" s="36" t="s">
        <v>72</v>
      </c>
    </row>
    <row r="45" spans="1:232" x14ac:dyDescent="0.2">
      <c r="A45" s="31" t="s">
        <v>281</v>
      </c>
      <c r="B45" s="21" t="s">
        <v>73</v>
      </c>
      <c r="C45" s="31" t="s">
        <v>282</v>
      </c>
      <c r="D45" s="24" t="s">
        <v>70</v>
      </c>
      <c r="E45" s="31"/>
      <c r="F45" s="36" t="s">
        <v>72</v>
      </c>
    </row>
    <row r="46" spans="1:232" s="5" customFormat="1" ht="21.75" x14ac:dyDescent="0.2">
      <c r="A46" s="37" t="s">
        <v>283</v>
      </c>
      <c r="B46" s="37" t="s">
        <v>214</v>
      </c>
      <c r="C46" s="37" t="s">
        <v>284</v>
      </c>
      <c r="D46" s="37" t="s">
        <v>74</v>
      </c>
      <c r="E46" s="37"/>
    </row>
    <row r="47" spans="1:232" s="5" customFormat="1" ht="23.45" customHeight="1" x14ac:dyDescent="0.2">
      <c r="A47" s="37" t="s">
        <v>285</v>
      </c>
      <c r="B47" s="37" t="s">
        <v>215</v>
      </c>
      <c r="C47" s="37" t="s">
        <v>286</v>
      </c>
      <c r="D47" s="37" t="s">
        <v>75</v>
      </c>
      <c r="E47" s="37"/>
    </row>
    <row r="48" spans="1:232" s="5" customFormat="1" x14ac:dyDescent="0.2">
      <c r="A48" s="37" t="s">
        <v>287</v>
      </c>
      <c r="B48" s="37" t="s">
        <v>216</v>
      </c>
      <c r="C48" s="37" t="s">
        <v>288</v>
      </c>
      <c r="D48" s="37" t="s">
        <v>76</v>
      </c>
      <c r="E48" s="37"/>
    </row>
    <row r="49" spans="1:6" s="5" customFormat="1" x14ac:dyDescent="0.2">
      <c r="A49" s="37" t="s">
        <v>289</v>
      </c>
      <c r="B49" s="37" t="s">
        <v>217</v>
      </c>
      <c r="C49" s="37" t="s">
        <v>290</v>
      </c>
      <c r="D49" s="37" t="s">
        <v>77</v>
      </c>
      <c r="E49" s="37"/>
    </row>
    <row r="50" spans="1:6" ht="26.25" x14ac:dyDescent="0.2">
      <c r="A50" s="27" t="s">
        <v>78</v>
      </c>
      <c r="B50" s="28"/>
      <c r="C50" s="28"/>
      <c r="D50" s="28"/>
      <c r="E50" s="30"/>
    </row>
    <row r="51" spans="1:6" ht="49.5" customHeight="1" x14ac:dyDescent="0.2">
      <c r="A51" s="38" t="s">
        <v>412</v>
      </c>
      <c r="B51" s="18" t="s">
        <v>202</v>
      </c>
      <c r="C51" s="38" t="s">
        <v>291</v>
      </c>
      <c r="D51" s="18" t="s">
        <v>79</v>
      </c>
      <c r="E51" s="18"/>
    </row>
    <row r="52" spans="1:6" ht="168" x14ac:dyDescent="0.2">
      <c r="A52" s="38" t="s">
        <v>292</v>
      </c>
      <c r="B52" s="20" t="s">
        <v>80</v>
      </c>
      <c r="C52" s="39" t="s">
        <v>293</v>
      </c>
      <c r="D52" s="18" t="s">
        <v>81</v>
      </c>
      <c r="E52" s="18" t="s">
        <v>82</v>
      </c>
    </row>
    <row r="53" spans="1:6" ht="168" x14ac:dyDescent="0.2">
      <c r="A53" s="38" t="s">
        <v>493</v>
      </c>
      <c r="B53" s="20" t="s">
        <v>492</v>
      </c>
      <c r="C53" s="39" t="s">
        <v>494</v>
      </c>
      <c r="D53" s="18" t="s">
        <v>495</v>
      </c>
      <c r="E53" s="18" t="s">
        <v>496</v>
      </c>
    </row>
    <row r="54" spans="1:6" s="49" customFormat="1" ht="42" x14ac:dyDescent="0.2">
      <c r="A54" s="50" t="s">
        <v>294</v>
      </c>
      <c r="B54" s="51" t="s">
        <v>201</v>
      </c>
      <c r="C54" s="52" t="s">
        <v>398</v>
      </c>
      <c r="D54" s="51" t="s">
        <v>397</v>
      </c>
      <c r="E54" s="47"/>
      <c r="F54" s="48"/>
    </row>
    <row r="55" spans="1:6" s="49" customFormat="1" x14ac:dyDescent="0.35">
      <c r="A55" s="53" t="s">
        <v>296</v>
      </c>
      <c r="B55" s="51" t="s">
        <v>199</v>
      </c>
      <c r="C55" s="51" t="s">
        <v>295</v>
      </c>
      <c r="D55" s="51" t="s">
        <v>399</v>
      </c>
      <c r="E55" s="47"/>
      <c r="F55" s="48"/>
    </row>
    <row r="56" spans="1:6" s="49" customFormat="1" x14ac:dyDescent="0.35">
      <c r="A56" s="53" t="s">
        <v>297</v>
      </c>
      <c r="B56" s="51" t="s">
        <v>200</v>
      </c>
      <c r="C56" s="51" t="s">
        <v>298</v>
      </c>
      <c r="D56" s="51" t="s">
        <v>400</v>
      </c>
      <c r="E56" s="47"/>
      <c r="F56" s="48"/>
    </row>
    <row r="57" spans="1:6" x14ac:dyDescent="0.35">
      <c r="A57" s="40" t="s">
        <v>299</v>
      </c>
      <c r="B57" s="18" t="s">
        <v>405</v>
      </c>
      <c r="C57" s="40" t="s">
        <v>300</v>
      </c>
      <c r="D57" s="18" t="s">
        <v>83</v>
      </c>
      <c r="E57" s="18" t="s">
        <v>83</v>
      </c>
    </row>
    <row r="58" spans="1:6" x14ac:dyDescent="0.35">
      <c r="A58" s="40" t="s">
        <v>301</v>
      </c>
      <c r="B58" s="18" t="s">
        <v>406</v>
      </c>
      <c r="C58" s="40" t="s">
        <v>302</v>
      </c>
      <c r="D58" s="18" t="s">
        <v>84</v>
      </c>
      <c r="E58" s="18" t="s">
        <v>84</v>
      </c>
    </row>
    <row r="59" spans="1:6" ht="409.5" x14ac:dyDescent="0.2">
      <c r="A59" s="38" t="s">
        <v>303</v>
      </c>
      <c r="B59" s="18" t="s">
        <v>413</v>
      </c>
      <c r="C59" s="38" t="s">
        <v>304</v>
      </c>
      <c r="D59" s="18" t="s">
        <v>414</v>
      </c>
      <c r="E59" s="18" t="s">
        <v>415</v>
      </c>
    </row>
    <row r="60" spans="1:6" x14ac:dyDescent="0.35">
      <c r="A60" s="40" t="s">
        <v>305</v>
      </c>
      <c r="B60" s="18" t="s">
        <v>198</v>
      </c>
      <c r="C60" s="40" t="s">
        <v>306</v>
      </c>
      <c r="D60" s="40" t="s">
        <v>85</v>
      </c>
      <c r="E60" s="18"/>
    </row>
    <row r="61" spans="1:6" ht="378" x14ac:dyDescent="0.2">
      <c r="A61" s="38" t="s">
        <v>307</v>
      </c>
      <c r="B61" s="18" t="s">
        <v>86</v>
      </c>
      <c r="C61" s="38" t="s">
        <v>307</v>
      </c>
      <c r="D61" s="46" t="s">
        <v>196</v>
      </c>
      <c r="E61" s="18"/>
    </row>
    <row r="62" spans="1:6" s="5" customFormat="1" ht="21.75" x14ac:dyDescent="0.2">
      <c r="A62" s="37" t="s">
        <v>308</v>
      </c>
      <c r="B62" s="37" t="s">
        <v>218</v>
      </c>
      <c r="C62" s="37" t="s">
        <v>312</v>
      </c>
      <c r="D62" s="37" t="s">
        <v>74</v>
      </c>
      <c r="E62" s="37"/>
    </row>
    <row r="63" spans="1:6" s="5" customFormat="1" ht="23.45" customHeight="1" x14ac:dyDescent="0.2">
      <c r="A63" s="37" t="s">
        <v>309</v>
      </c>
      <c r="B63" s="37" t="s">
        <v>219</v>
      </c>
      <c r="C63" s="37" t="s">
        <v>313</v>
      </c>
      <c r="D63" s="37" t="s">
        <v>75</v>
      </c>
      <c r="E63" s="37"/>
    </row>
    <row r="64" spans="1:6" s="5" customFormat="1" x14ac:dyDescent="0.2">
      <c r="A64" s="37" t="s">
        <v>310</v>
      </c>
      <c r="B64" s="37" t="s">
        <v>220</v>
      </c>
      <c r="C64" s="37" t="s">
        <v>314</v>
      </c>
      <c r="D64" s="37" t="s">
        <v>76</v>
      </c>
      <c r="E64" s="37"/>
    </row>
    <row r="65" spans="1:6" s="5" customFormat="1" x14ac:dyDescent="0.2">
      <c r="A65" s="37" t="s">
        <v>311</v>
      </c>
      <c r="B65" s="37" t="s">
        <v>221</v>
      </c>
      <c r="C65" s="37" t="s">
        <v>315</v>
      </c>
      <c r="D65" s="37" t="s">
        <v>77</v>
      </c>
      <c r="E65" s="37"/>
    </row>
    <row r="66" spans="1:6" s="4" customFormat="1" ht="26.25" x14ac:dyDescent="0.2">
      <c r="A66" s="57" t="s">
        <v>87</v>
      </c>
      <c r="B66" s="58"/>
      <c r="C66" s="41"/>
      <c r="D66" s="41"/>
      <c r="E66" s="34"/>
      <c r="F66" s="17"/>
    </row>
    <row r="67" spans="1:6" ht="336" x14ac:dyDescent="0.2">
      <c r="A67" s="54" t="s">
        <v>426</v>
      </c>
      <c r="B67" s="18" t="s">
        <v>418</v>
      </c>
      <c r="C67" s="54" t="s">
        <v>427</v>
      </c>
      <c r="D67" s="18" t="s">
        <v>419</v>
      </c>
      <c r="E67" s="23" t="s">
        <v>417</v>
      </c>
    </row>
    <row r="68" spans="1:6" ht="84" x14ac:dyDescent="0.2">
      <c r="A68" s="54" t="s">
        <v>429</v>
      </c>
      <c r="B68" s="18" t="s">
        <v>420</v>
      </c>
      <c r="C68" s="54" t="s">
        <v>428</v>
      </c>
      <c r="D68" s="18" t="s">
        <v>419</v>
      </c>
      <c r="E68" s="55"/>
    </row>
    <row r="69" spans="1:6" ht="294" x14ac:dyDescent="0.2">
      <c r="A69" s="54" t="s">
        <v>430</v>
      </c>
      <c r="B69" s="18" t="s">
        <v>490</v>
      </c>
      <c r="C69" s="54" t="s">
        <v>432</v>
      </c>
      <c r="D69" s="18" t="s">
        <v>421</v>
      </c>
      <c r="E69" s="55"/>
    </row>
    <row r="70" spans="1:6" ht="168" x14ac:dyDescent="0.2">
      <c r="A70" s="54" t="s">
        <v>431</v>
      </c>
      <c r="B70" s="18" t="s">
        <v>422</v>
      </c>
      <c r="C70" s="54" t="s">
        <v>433</v>
      </c>
      <c r="D70" s="18" t="s">
        <v>423</v>
      </c>
      <c r="E70" s="55"/>
    </row>
    <row r="71" spans="1:6" ht="147" x14ac:dyDescent="0.2">
      <c r="A71" s="54" t="s">
        <v>434</v>
      </c>
      <c r="B71" s="56" t="s">
        <v>424</v>
      </c>
      <c r="C71" s="54" t="s">
        <v>438</v>
      </c>
      <c r="D71" s="18" t="s">
        <v>425</v>
      </c>
      <c r="E71" s="23" t="s">
        <v>88</v>
      </c>
    </row>
    <row r="72" spans="1:6" ht="63" x14ac:dyDescent="0.2">
      <c r="A72" s="54" t="s">
        <v>435</v>
      </c>
      <c r="B72" s="18" t="s">
        <v>468</v>
      </c>
      <c r="C72" s="54" t="s">
        <v>439</v>
      </c>
      <c r="D72" s="18" t="s">
        <v>425</v>
      </c>
      <c r="E72" s="55"/>
    </row>
    <row r="73" spans="1:6" ht="126" x14ac:dyDescent="0.2">
      <c r="A73" s="54" t="s">
        <v>450</v>
      </c>
      <c r="B73" s="56" t="s">
        <v>441</v>
      </c>
      <c r="C73" s="54" t="s">
        <v>440</v>
      </c>
      <c r="D73" s="18" t="s">
        <v>463</v>
      </c>
      <c r="E73" s="23" t="s">
        <v>89</v>
      </c>
    </row>
    <row r="74" spans="1:6" ht="63" x14ac:dyDescent="0.2">
      <c r="A74" s="54" t="s">
        <v>436</v>
      </c>
      <c r="B74" s="18" t="s">
        <v>442</v>
      </c>
      <c r="C74" s="54" t="s">
        <v>443</v>
      </c>
      <c r="D74" s="18" t="s">
        <v>463</v>
      </c>
      <c r="E74" s="55"/>
    </row>
    <row r="75" spans="1:6" ht="105" x14ac:dyDescent="0.2">
      <c r="A75" s="54" t="s">
        <v>449</v>
      </c>
      <c r="B75" s="18" t="s">
        <v>444</v>
      </c>
      <c r="C75" s="54" t="s">
        <v>445</v>
      </c>
      <c r="D75" s="18" t="s">
        <v>448</v>
      </c>
      <c r="E75" s="23" t="s">
        <v>90</v>
      </c>
    </row>
    <row r="76" spans="1:6" ht="63" x14ac:dyDescent="0.2">
      <c r="A76" s="54" t="s">
        <v>437</v>
      </c>
      <c r="B76" s="18" t="s">
        <v>447</v>
      </c>
      <c r="C76" s="54" t="s">
        <v>446</v>
      </c>
      <c r="D76" s="18" t="s">
        <v>448</v>
      </c>
      <c r="E76" s="55"/>
    </row>
    <row r="77" spans="1:6" ht="168" x14ac:dyDescent="0.2">
      <c r="A77" s="18" t="s">
        <v>451</v>
      </c>
      <c r="B77" s="18" t="s">
        <v>487</v>
      </c>
      <c r="C77" s="18" t="s">
        <v>472</v>
      </c>
      <c r="D77" s="18" t="s">
        <v>488</v>
      </c>
      <c r="E77" s="18" t="s">
        <v>489</v>
      </c>
    </row>
    <row r="78" spans="1:6" ht="63" x14ac:dyDescent="0.2">
      <c r="A78" s="54" t="s">
        <v>452</v>
      </c>
      <c r="B78" s="18" t="s">
        <v>467</v>
      </c>
      <c r="C78" s="54" t="s">
        <v>453</v>
      </c>
      <c r="D78" s="18" t="s">
        <v>464</v>
      </c>
      <c r="E78" s="18"/>
    </row>
    <row r="79" spans="1:6" s="4" customFormat="1" ht="409.5" x14ac:dyDescent="0.2">
      <c r="A79" s="18" t="s">
        <v>454</v>
      </c>
      <c r="B79" s="18" t="s">
        <v>456</v>
      </c>
      <c r="C79" s="18" t="s">
        <v>457</v>
      </c>
      <c r="D79" s="18" t="s">
        <v>465</v>
      </c>
      <c r="E79" s="18" t="s">
        <v>39</v>
      </c>
      <c r="F79" s="17"/>
    </row>
    <row r="80" spans="1:6" ht="63" x14ac:dyDescent="0.2">
      <c r="A80" s="18" t="s">
        <v>455</v>
      </c>
      <c r="B80" s="18" t="s">
        <v>458</v>
      </c>
      <c r="C80" s="18" t="s">
        <v>459</v>
      </c>
      <c r="D80" s="18" t="s">
        <v>466</v>
      </c>
      <c r="E80" s="18" t="s">
        <v>39</v>
      </c>
    </row>
    <row r="81" spans="1:6" ht="315" x14ac:dyDescent="0.2">
      <c r="A81" s="18" t="s">
        <v>460</v>
      </c>
      <c r="B81" s="18" t="s">
        <v>473</v>
      </c>
      <c r="C81" s="18" t="s">
        <v>470</v>
      </c>
      <c r="D81" s="18" t="s">
        <v>469</v>
      </c>
      <c r="E81" s="18" t="s">
        <v>416</v>
      </c>
    </row>
    <row r="82" spans="1:6" ht="213.75" customHeight="1" x14ac:dyDescent="0.2">
      <c r="A82" s="18" t="s">
        <v>461</v>
      </c>
      <c r="B82" s="18" t="s">
        <v>462</v>
      </c>
      <c r="C82" s="18" t="s">
        <v>471</v>
      </c>
      <c r="D82" s="18" t="s">
        <v>469</v>
      </c>
      <c r="E82" s="18"/>
    </row>
    <row r="83" spans="1:6" s="5" customFormat="1" ht="21.75" x14ac:dyDescent="0.2">
      <c r="A83" s="37" t="s">
        <v>474</v>
      </c>
      <c r="B83" s="37" t="s">
        <v>478</v>
      </c>
      <c r="C83" s="37" t="s">
        <v>482</v>
      </c>
      <c r="D83" s="37" t="s">
        <v>74</v>
      </c>
      <c r="E83" s="37"/>
    </row>
    <row r="84" spans="1:6" s="5" customFormat="1" ht="23.45" customHeight="1" x14ac:dyDescent="0.2">
      <c r="A84" s="37" t="s">
        <v>475</v>
      </c>
      <c r="B84" s="37" t="s">
        <v>479</v>
      </c>
      <c r="C84" s="37" t="s">
        <v>483</v>
      </c>
      <c r="D84" s="37" t="s">
        <v>75</v>
      </c>
      <c r="E84" s="37"/>
    </row>
    <row r="85" spans="1:6" s="5" customFormat="1" x14ac:dyDescent="0.2">
      <c r="A85" s="37" t="s">
        <v>476</v>
      </c>
      <c r="B85" s="37" t="s">
        <v>480</v>
      </c>
      <c r="C85" s="37" t="s">
        <v>484</v>
      </c>
      <c r="D85" s="37" t="s">
        <v>76</v>
      </c>
      <c r="E85" s="37"/>
    </row>
    <row r="86" spans="1:6" s="5" customFormat="1" ht="252" x14ac:dyDescent="0.2">
      <c r="A86" s="37" t="s">
        <v>477</v>
      </c>
      <c r="B86" s="37" t="s">
        <v>481</v>
      </c>
      <c r="C86" s="37" t="s">
        <v>485</v>
      </c>
      <c r="D86" s="37" t="s">
        <v>491</v>
      </c>
      <c r="E86" s="37"/>
    </row>
    <row r="87" spans="1:6" ht="26.25" x14ac:dyDescent="0.2">
      <c r="A87" s="59" t="s">
        <v>91</v>
      </c>
      <c r="B87" s="60"/>
      <c r="C87" s="29"/>
      <c r="D87" s="29"/>
      <c r="E87" s="30"/>
    </row>
    <row r="88" spans="1:6" ht="84" x14ac:dyDescent="0.2">
      <c r="A88" s="18" t="s">
        <v>316</v>
      </c>
      <c r="B88" s="18" t="s">
        <v>407</v>
      </c>
      <c r="C88" s="18" t="s">
        <v>317</v>
      </c>
      <c r="D88" s="23" t="s">
        <v>92</v>
      </c>
      <c r="E88" s="18" t="s">
        <v>57</v>
      </c>
    </row>
    <row r="89" spans="1:6" x14ac:dyDescent="0.2">
      <c r="A89" s="31" t="s">
        <v>318</v>
      </c>
      <c r="B89" s="21" t="s">
        <v>93</v>
      </c>
      <c r="C89" s="31" t="s">
        <v>319</v>
      </c>
      <c r="D89" s="23" t="s">
        <v>92</v>
      </c>
      <c r="E89" s="18"/>
    </row>
    <row r="90" spans="1:6" ht="84" x14ac:dyDescent="0.2">
      <c r="A90" s="18" t="s">
        <v>320</v>
      </c>
      <c r="B90" s="18" t="s">
        <v>94</v>
      </c>
      <c r="C90" s="18" t="s">
        <v>321</v>
      </c>
      <c r="D90" s="23" t="s">
        <v>95</v>
      </c>
      <c r="E90" s="18" t="s">
        <v>96</v>
      </c>
    </row>
    <row r="91" spans="1:6" x14ac:dyDescent="0.2">
      <c r="A91" s="31" t="s">
        <v>322</v>
      </c>
      <c r="B91" s="21" t="s">
        <v>97</v>
      </c>
      <c r="C91" s="31" t="s">
        <v>322</v>
      </c>
      <c r="D91" s="23" t="s">
        <v>95</v>
      </c>
      <c r="E91" s="31"/>
    </row>
    <row r="92" spans="1:6" s="4" customFormat="1" ht="168" x14ac:dyDescent="0.2">
      <c r="A92" s="21" t="s">
        <v>323</v>
      </c>
      <c r="B92" s="21" t="s">
        <v>98</v>
      </c>
      <c r="C92" s="21" t="s">
        <v>324</v>
      </c>
      <c r="D92" s="24" t="s">
        <v>99</v>
      </c>
      <c r="E92" s="21" t="s">
        <v>100</v>
      </c>
      <c r="F92" s="17"/>
    </row>
    <row r="93" spans="1:6" s="3" customFormat="1" ht="168" x14ac:dyDescent="0.2">
      <c r="A93" s="31" t="s">
        <v>408</v>
      </c>
      <c r="B93" s="21" t="s">
        <v>409</v>
      </c>
      <c r="C93" s="31" t="s">
        <v>325</v>
      </c>
      <c r="D93" s="21" t="s">
        <v>100</v>
      </c>
      <c r="E93" s="31"/>
      <c r="F93" s="43" t="s">
        <v>101</v>
      </c>
    </row>
    <row r="94" spans="1:6" s="3" customFormat="1" ht="26.25" x14ac:dyDescent="0.2">
      <c r="A94" s="59" t="s">
        <v>102</v>
      </c>
      <c r="B94" s="60"/>
      <c r="C94" s="29"/>
      <c r="D94" s="29"/>
      <c r="E94" s="30"/>
      <c r="F94" s="43" t="s">
        <v>101</v>
      </c>
    </row>
    <row r="95" spans="1:6" s="3" customFormat="1" x14ac:dyDescent="0.2">
      <c r="A95" s="21" t="s">
        <v>326</v>
      </c>
      <c r="B95" s="21" t="s">
        <v>197</v>
      </c>
      <c r="C95" s="21" t="s">
        <v>351</v>
      </c>
      <c r="D95" s="24" t="s">
        <v>103</v>
      </c>
      <c r="E95" s="21"/>
      <c r="F95" s="43" t="s">
        <v>101</v>
      </c>
    </row>
    <row r="96" spans="1:6" customFormat="1" x14ac:dyDescent="0.2">
      <c r="A96" s="21" t="s">
        <v>327</v>
      </c>
      <c r="B96" s="21" t="s">
        <v>104</v>
      </c>
      <c r="C96" s="21" t="s">
        <v>352</v>
      </c>
      <c r="D96" s="24" t="s">
        <v>105</v>
      </c>
      <c r="E96" s="21"/>
      <c r="F96" s="43" t="s">
        <v>101</v>
      </c>
    </row>
    <row r="97" spans="1:6" customFormat="1" x14ac:dyDescent="0.2">
      <c r="A97" s="21" t="s">
        <v>328</v>
      </c>
      <c r="B97" s="21" t="s">
        <v>106</v>
      </c>
      <c r="C97" s="21" t="s">
        <v>353</v>
      </c>
      <c r="D97" s="24" t="s">
        <v>107</v>
      </c>
      <c r="E97" s="21"/>
      <c r="F97" s="43" t="s">
        <v>101</v>
      </c>
    </row>
    <row r="98" spans="1:6" customFormat="1" x14ac:dyDescent="0.2">
      <c r="A98" s="31" t="s">
        <v>329</v>
      </c>
      <c r="B98" s="21" t="s">
        <v>108</v>
      </c>
      <c r="C98" s="31" t="s">
        <v>354</v>
      </c>
      <c r="D98" s="24" t="s">
        <v>109</v>
      </c>
      <c r="E98" s="31"/>
      <c r="F98" s="43" t="s">
        <v>101</v>
      </c>
    </row>
    <row r="99" spans="1:6" customFormat="1" x14ac:dyDescent="0.2">
      <c r="A99" s="31" t="s">
        <v>330</v>
      </c>
      <c r="B99" s="21" t="s">
        <v>110</v>
      </c>
      <c r="C99" s="31" t="s">
        <v>355</v>
      </c>
      <c r="D99" s="24" t="s">
        <v>111</v>
      </c>
      <c r="E99" s="31"/>
      <c r="F99" s="43" t="s">
        <v>101</v>
      </c>
    </row>
    <row r="100" spans="1:6" customFormat="1" x14ac:dyDescent="0.2">
      <c r="A100" s="31" t="s">
        <v>331</v>
      </c>
      <c r="B100" s="21" t="s">
        <v>112</v>
      </c>
      <c r="C100" s="31" t="s">
        <v>356</v>
      </c>
      <c r="D100" s="24" t="s">
        <v>113</v>
      </c>
      <c r="E100" s="31"/>
      <c r="F100" s="43" t="s">
        <v>101</v>
      </c>
    </row>
    <row r="101" spans="1:6" customFormat="1" x14ac:dyDescent="0.2">
      <c r="A101" s="31" t="s">
        <v>334</v>
      </c>
      <c r="B101" s="21" t="s">
        <v>114</v>
      </c>
      <c r="C101" s="31" t="s">
        <v>357</v>
      </c>
      <c r="D101" s="24" t="s">
        <v>115</v>
      </c>
      <c r="E101" s="31"/>
      <c r="F101" s="43" t="s">
        <v>101</v>
      </c>
    </row>
    <row r="102" spans="1:6" s="3" customFormat="1" x14ac:dyDescent="0.2">
      <c r="A102" s="31" t="s">
        <v>332</v>
      </c>
      <c r="B102" s="21" t="s">
        <v>116</v>
      </c>
      <c r="C102" s="31" t="s">
        <v>358</v>
      </c>
      <c r="D102" s="24" t="s">
        <v>117</v>
      </c>
      <c r="E102" s="31"/>
      <c r="F102" s="43" t="s">
        <v>101</v>
      </c>
    </row>
    <row r="103" spans="1:6" customFormat="1" x14ac:dyDescent="0.2">
      <c r="A103" s="31" t="s">
        <v>333</v>
      </c>
      <c r="B103" s="21" t="s">
        <v>118</v>
      </c>
      <c r="C103" s="31" t="s">
        <v>359</v>
      </c>
      <c r="D103" s="24" t="s">
        <v>119</v>
      </c>
      <c r="E103" s="31"/>
      <c r="F103" s="43" t="s">
        <v>101</v>
      </c>
    </row>
    <row r="104" spans="1:6" customFormat="1" x14ac:dyDescent="0.2">
      <c r="A104" s="31" t="s">
        <v>335</v>
      </c>
      <c r="B104" s="21" t="s">
        <v>120</v>
      </c>
      <c r="C104" s="31" t="s">
        <v>360</v>
      </c>
      <c r="D104" s="24" t="s">
        <v>121</v>
      </c>
      <c r="E104" s="31"/>
      <c r="F104" s="43" t="s">
        <v>101</v>
      </c>
    </row>
    <row r="105" spans="1:6" customFormat="1" x14ac:dyDescent="0.2">
      <c r="A105" s="31" t="s">
        <v>336</v>
      </c>
      <c r="B105" s="21" t="s">
        <v>122</v>
      </c>
      <c r="C105" s="31" t="s">
        <v>361</v>
      </c>
      <c r="D105" s="24" t="s">
        <v>123</v>
      </c>
      <c r="E105" s="31"/>
      <c r="F105" s="43" t="s">
        <v>101</v>
      </c>
    </row>
    <row r="106" spans="1:6" x14ac:dyDescent="0.2">
      <c r="A106" s="31" t="s">
        <v>337</v>
      </c>
      <c r="B106" s="21" t="s">
        <v>124</v>
      </c>
      <c r="C106" s="31" t="s">
        <v>362</v>
      </c>
      <c r="D106" s="24" t="s">
        <v>125</v>
      </c>
      <c r="E106" s="31"/>
      <c r="F106" s="43" t="s">
        <v>101</v>
      </c>
    </row>
    <row r="107" spans="1:6" x14ac:dyDescent="0.2">
      <c r="A107" s="31" t="s">
        <v>338</v>
      </c>
      <c r="B107" s="21" t="s">
        <v>126</v>
      </c>
      <c r="C107" s="31" t="s">
        <v>363</v>
      </c>
      <c r="D107" s="24" t="s">
        <v>127</v>
      </c>
      <c r="E107" s="31"/>
      <c r="F107" s="43" t="s">
        <v>101</v>
      </c>
    </row>
    <row r="108" spans="1:6" x14ac:dyDescent="0.2">
      <c r="A108" s="31" t="s">
        <v>339</v>
      </c>
      <c r="B108" s="21" t="s">
        <v>128</v>
      </c>
      <c r="C108" s="31" t="s">
        <v>364</v>
      </c>
      <c r="D108" s="24" t="s">
        <v>129</v>
      </c>
      <c r="E108" s="31"/>
      <c r="F108" s="43" t="s">
        <v>101</v>
      </c>
    </row>
    <row r="109" spans="1:6" x14ac:dyDescent="0.2">
      <c r="A109" s="31" t="s">
        <v>340</v>
      </c>
      <c r="B109" s="21" t="s">
        <v>130</v>
      </c>
      <c r="C109" s="31" t="s">
        <v>365</v>
      </c>
      <c r="D109" s="24" t="s">
        <v>131</v>
      </c>
      <c r="E109" s="31"/>
      <c r="F109" s="43" t="s">
        <v>101</v>
      </c>
    </row>
    <row r="110" spans="1:6" x14ac:dyDescent="0.2">
      <c r="A110" s="31" t="s">
        <v>341</v>
      </c>
      <c r="B110" s="21" t="s">
        <v>132</v>
      </c>
      <c r="C110" s="31" t="s">
        <v>366</v>
      </c>
      <c r="D110" s="24" t="s">
        <v>133</v>
      </c>
      <c r="E110" s="31"/>
      <c r="F110" s="43" t="s">
        <v>101</v>
      </c>
    </row>
    <row r="111" spans="1:6" x14ac:dyDescent="0.2">
      <c r="A111" s="31" t="s">
        <v>342</v>
      </c>
      <c r="B111" s="21" t="s">
        <v>134</v>
      </c>
      <c r="C111" s="31" t="s">
        <v>367</v>
      </c>
      <c r="D111" s="24" t="s">
        <v>135</v>
      </c>
      <c r="E111" s="31"/>
      <c r="F111" s="43" t="s">
        <v>101</v>
      </c>
    </row>
    <row r="112" spans="1:6" x14ac:dyDescent="0.2">
      <c r="A112" s="31" t="s">
        <v>343</v>
      </c>
      <c r="B112" s="21" t="s">
        <v>136</v>
      </c>
      <c r="C112" s="31" t="s">
        <v>368</v>
      </c>
      <c r="D112" s="24" t="s">
        <v>137</v>
      </c>
      <c r="E112" s="31"/>
      <c r="F112" s="43" t="s">
        <v>101</v>
      </c>
    </row>
    <row r="113" spans="1:6" x14ac:dyDescent="0.2">
      <c r="A113" s="31" t="s">
        <v>344</v>
      </c>
      <c r="B113" s="21" t="s">
        <v>138</v>
      </c>
      <c r="C113" s="31" t="s">
        <v>369</v>
      </c>
      <c r="D113" s="24" t="s">
        <v>139</v>
      </c>
      <c r="E113" s="31"/>
      <c r="F113" s="43" t="s">
        <v>101</v>
      </c>
    </row>
    <row r="114" spans="1:6" x14ac:dyDescent="0.2">
      <c r="A114" s="31" t="s">
        <v>345</v>
      </c>
      <c r="B114" s="21" t="s">
        <v>140</v>
      </c>
      <c r="C114" s="31" t="s">
        <v>370</v>
      </c>
      <c r="D114" s="24" t="s">
        <v>141</v>
      </c>
      <c r="E114" s="31"/>
      <c r="F114" s="43" t="s">
        <v>101</v>
      </c>
    </row>
    <row r="115" spans="1:6" x14ac:dyDescent="0.2">
      <c r="A115" s="31" t="s">
        <v>346</v>
      </c>
      <c r="B115" s="21" t="s">
        <v>142</v>
      </c>
      <c r="C115" s="31" t="s">
        <v>371</v>
      </c>
      <c r="D115" s="24" t="s">
        <v>143</v>
      </c>
      <c r="E115" s="31"/>
      <c r="F115" s="43" t="s">
        <v>101</v>
      </c>
    </row>
    <row r="116" spans="1:6" x14ac:dyDescent="0.2">
      <c r="A116" s="31" t="s">
        <v>347</v>
      </c>
      <c r="B116" s="21" t="s">
        <v>144</v>
      </c>
      <c r="C116" s="31" t="s">
        <v>372</v>
      </c>
      <c r="D116" s="24" t="s">
        <v>145</v>
      </c>
      <c r="E116" s="31"/>
      <c r="F116" s="43" t="s">
        <v>101</v>
      </c>
    </row>
    <row r="117" spans="1:6" x14ac:dyDescent="0.2">
      <c r="A117" s="31" t="s">
        <v>348</v>
      </c>
      <c r="B117" s="21" t="s">
        <v>146</v>
      </c>
      <c r="C117" s="31" t="s">
        <v>373</v>
      </c>
      <c r="D117" s="24" t="s">
        <v>147</v>
      </c>
      <c r="E117" s="31"/>
      <c r="F117" s="43" t="s">
        <v>101</v>
      </c>
    </row>
    <row r="118" spans="1:6" s="4" customFormat="1" x14ac:dyDescent="0.2">
      <c r="A118" s="31" t="s">
        <v>349</v>
      </c>
      <c r="B118" s="21" t="s">
        <v>148</v>
      </c>
      <c r="C118" s="31" t="s">
        <v>374</v>
      </c>
      <c r="D118" s="24" t="s">
        <v>149</v>
      </c>
      <c r="E118" s="31"/>
      <c r="F118" s="17"/>
    </row>
    <row r="119" spans="1:6" x14ac:dyDescent="0.2">
      <c r="A119" s="31" t="s">
        <v>350</v>
      </c>
      <c r="B119" s="21" t="s">
        <v>150</v>
      </c>
      <c r="C119" s="31" t="s">
        <v>375</v>
      </c>
      <c r="D119" s="24" t="s">
        <v>151</v>
      </c>
      <c r="E119" s="31"/>
    </row>
    <row r="120" spans="1:6" ht="26.25" x14ac:dyDescent="0.2">
      <c r="A120" s="59" t="s">
        <v>152</v>
      </c>
      <c r="B120" s="60"/>
      <c r="C120" s="29"/>
      <c r="D120" s="29"/>
      <c r="E120" s="30"/>
    </row>
    <row r="121" spans="1:6" ht="147" x14ac:dyDescent="0.2">
      <c r="A121" s="18" t="s">
        <v>376</v>
      </c>
      <c r="B121" s="18" t="s">
        <v>153</v>
      </c>
      <c r="C121" s="18" t="s">
        <v>376</v>
      </c>
      <c r="D121" s="18" t="s">
        <v>154</v>
      </c>
      <c r="E121" s="44"/>
    </row>
    <row r="122" spans="1:6" x14ac:dyDescent="0.2">
      <c r="A122" s="18" t="s">
        <v>377</v>
      </c>
      <c r="B122" s="18" t="s">
        <v>155</v>
      </c>
      <c r="C122" s="18" t="s">
        <v>377</v>
      </c>
      <c r="D122" s="18" t="s">
        <v>156</v>
      </c>
      <c r="E122" s="44"/>
    </row>
    <row r="123" spans="1:6" ht="63" x14ac:dyDescent="0.2">
      <c r="A123" s="18" t="s">
        <v>378</v>
      </c>
      <c r="B123" s="18" t="s">
        <v>157</v>
      </c>
      <c r="C123" s="18" t="s">
        <v>379</v>
      </c>
      <c r="D123" s="18" t="s">
        <v>158</v>
      </c>
      <c r="E123" s="44"/>
    </row>
    <row r="124" spans="1:6" x14ac:dyDescent="0.2">
      <c r="A124" s="18" t="s">
        <v>380</v>
      </c>
      <c r="B124" s="18" t="s">
        <v>159</v>
      </c>
      <c r="C124" s="18" t="s">
        <v>380</v>
      </c>
      <c r="D124" s="18" t="s">
        <v>160</v>
      </c>
      <c r="E124" s="44"/>
    </row>
    <row r="125" spans="1:6" ht="105" x14ac:dyDescent="0.2">
      <c r="A125" s="18" t="s">
        <v>381</v>
      </c>
      <c r="B125" s="18" t="s">
        <v>161</v>
      </c>
      <c r="C125" s="18" t="s">
        <v>382</v>
      </c>
      <c r="D125" s="18" t="s">
        <v>162</v>
      </c>
      <c r="E125" s="44"/>
    </row>
    <row r="126" spans="1:6" x14ac:dyDescent="0.2">
      <c r="A126" s="18" t="s">
        <v>383</v>
      </c>
      <c r="B126" s="18" t="s">
        <v>163</v>
      </c>
      <c r="C126" s="18" t="s">
        <v>383</v>
      </c>
      <c r="D126" s="18" t="s">
        <v>164</v>
      </c>
      <c r="E126" s="44"/>
    </row>
    <row r="127" spans="1:6" ht="105" x14ac:dyDescent="0.2">
      <c r="A127" s="18" t="s">
        <v>384</v>
      </c>
      <c r="B127" s="18" t="s">
        <v>165</v>
      </c>
      <c r="C127" s="18" t="s">
        <v>385</v>
      </c>
      <c r="D127" s="18" t="s">
        <v>166</v>
      </c>
      <c r="E127" s="44"/>
    </row>
    <row r="128" spans="1:6" x14ac:dyDescent="0.2">
      <c r="A128" s="18" t="s">
        <v>386</v>
      </c>
      <c r="B128" s="18" t="s">
        <v>167</v>
      </c>
      <c r="C128" s="18" t="s">
        <v>386</v>
      </c>
      <c r="D128" s="18" t="s">
        <v>168</v>
      </c>
      <c r="E128" s="44"/>
    </row>
    <row r="129" spans="1:5" ht="105" x14ac:dyDescent="0.2">
      <c r="A129" s="18" t="s">
        <v>387</v>
      </c>
      <c r="B129" s="18" t="s">
        <v>169</v>
      </c>
      <c r="C129" s="18" t="s">
        <v>388</v>
      </c>
      <c r="D129" s="18" t="s">
        <v>170</v>
      </c>
      <c r="E129" s="44"/>
    </row>
    <row r="130" spans="1:5" x14ac:dyDescent="0.2">
      <c r="A130" s="18" t="s">
        <v>389</v>
      </c>
      <c r="B130" s="18" t="s">
        <v>171</v>
      </c>
      <c r="C130" s="18" t="s">
        <v>389</v>
      </c>
      <c r="D130" s="18" t="s">
        <v>172</v>
      </c>
      <c r="E130" s="44"/>
    </row>
    <row r="131" spans="1:5" x14ac:dyDescent="0.2">
      <c r="A131" s="18" t="s">
        <v>390</v>
      </c>
      <c r="B131" s="18" t="s">
        <v>173</v>
      </c>
      <c r="C131" s="18" t="s">
        <v>391</v>
      </c>
      <c r="D131" s="18" t="s">
        <v>174</v>
      </c>
      <c r="E131" s="44"/>
    </row>
    <row r="132" spans="1:5" x14ac:dyDescent="0.2">
      <c r="A132" s="18" t="s">
        <v>392</v>
      </c>
      <c r="B132" s="18" t="s">
        <v>175</v>
      </c>
      <c r="C132" s="18" t="s">
        <v>392</v>
      </c>
      <c r="D132" s="18" t="s">
        <v>176</v>
      </c>
      <c r="E132" s="44"/>
    </row>
    <row r="133" spans="1:5" x14ac:dyDescent="0.2">
      <c r="A133" s="18" t="s">
        <v>393</v>
      </c>
      <c r="B133" s="18" t="s">
        <v>177</v>
      </c>
      <c r="C133" s="18" t="s">
        <v>394</v>
      </c>
      <c r="D133" s="18" t="s">
        <v>178</v>
      </c>
      <c r="E133" s="44"/>
    </row>
    <row r="134" spans="1:5" x14ac:dyDescent="0.2">
      <c r="A134" s="18" t="s">
        <v>395</v>
      </c>
      <c r="B134" s="18" t="s">
        <v>179</v>
      </c>
      <c r="C134" s="18" t="s">
        <v>395</v>
      </c>
      <c r="D134" s="18" t="s">
        <v>180</v>
      </c>
      <c r="E134" s="44"/>
    </row>
    <row r="135" spans="1:5" ht="168" x14ac:dyDescent="0.2">
      <c r="A135" s="18" t="s">
        <v>396</v>
      </c>
      <c r="B135" s="18" t="s">
        <v>181</v>
      </c>
      <c r="C135" s="18" t="s">
        <v>396</v>
      </c>
      <c r="D135" s="18" t="s">
        <v>182</v>
      </c>
      <c r="E135" s="44"/>
    </row>
    <row r="136" spans="1:5" x14ac:dyDescent="0.2">
      <c r="A136" s="3"/>
      <c r="B136" s="42"/>
      <c r="C136" s="42"/>
      <c r="D136" s="42"/>
      <c r="E136" s="45"/>
    </row>
    <row r="137" spans="1:5" x14ac:dyDescent="0.2">
      <c r="A137" s="3"/>
      <c r="B137" s="42"/>
      <c r="C137" s="42"/>
      <c r="D137" s="42"/>
      <c r="E137" s="45"/>
    </row>
    <row r="138" spans="1:5" x14ac:dyDescent="0.2">
      <c r="A138" s="3"/>
      <c r="B138" s="42"/>
      <c r="C138" s="42"/>
      <c r="D138" s="42"/>
      <c r="E138" s="45"/>
    </row>
    <row r="149" spans="1:5" x14ac:dyDescent="0.2">
      <c r="A149" s="42"/>
      <c r="B149" s="42"/>
      <c r="C149" s="42"/>
      <c r="D149" s="42"/>
      <c r="E149" s="45"/>
    </row>
    <row r="150" spans="1:5" x14ac:dyDescent="0.2">
      <c r="A150" s="42"/>
      <c r="B150" s="42"/>
      <c r="C150" s="42"/>
      <c r="D150" s="42"/>
      <c r="E150" s="45"/>
    </row>
    <row r="151" spans="1:5" x14ac:dyDescent="0.2">
      <c r="A151" s="42"/>
      <c r="B151" s="42"/>
      <c r="C151" s="42"/>
      <c r="D151" s="42"/>
      <c r="E151" s="45"/>
    </row>
    <row r="152" spans="1:5" x14ac:dyDescent="0.2">
      <c r="A152" s="42"/>
      <c r="B152" s="42"/>
      <c r="C152" s="42"/>
      <c r="D152" s="42"/>
      <c r="E152" s="45"/>
    </row>
    <row r="153" spans="1:5" x14ac:dyDescent="0.2">
      <c r="A153" s="42"/>
      <c r="B153" s="42"/>
      <c r="C153" s="42"/>
      <c r="D153" s="42"/>
      <c r="E153" s="45"/>
    </row>
    <row r="154" spans="1:5" x14ac:dyDescent="0.2">
      <c r="A154" s="42"/>
      <c r="B154" s="42"/>
      <c r="C154" s="42"/>
      <c r="D154" s="42"/>
      <c r="E154" s="45"/>
    </row>
    <row r="155" spans="1:5" x14ac:dyDescent="0.2">
      <c r="A155" s="42"/>
      <c r="B155" s="42"/>
      <c r="C155" s="42"/>
      <c r="D155" s="42"/>
      <c r="E155" s="45"/>
    </row>
    <row r="156" spans="1:5" x14ac:dyDescent="0.2">
      <c r="A156" s="42"/>
      <c r="B156" s="42"/>
      <c r="C156" s="42"/>
      <c r="D156" s="42"/>
      <c r="E156" s="45"/>
    </row>
    <row r="157" spans="1:5" x14ac:dyDescent="0.2">
      <c r="A157" s="42"/>
      <c r="B157" s="42"/>
      <c r="C157" s="42"/>
      <c r="D157" s="42"/>
      <c r="E157" s="45"/>
    </row>
    <row r="158" spans="1:5" x14ac:dyDescent="0.2">
      <c r="A158" s="42"/>
      <c r="B158" s="42"/>
      <c r="C158" s="42"/>
      <c r="D158" s="42"/>
      <c r="E158" s="45"/>
    </row>
    <row r="159" spans="1:5" x14ac:dyDescent="0.2">
      <c r="A159" s="42"/>
      <c r="B159" s="42"/>
      <c r="C159" s="42"/>
      <c r="D159" s="42"/>
      <c r="E159" s="45"/>
    </row>
    <row r="160" spans="1:5" x14ac:dyDescent="0.2">
      <c r="A160" s="42"/>
      <c r="B160" s="42"/>
      <c r="C160" s="42"/>
      <c r="D160" s="42"/>
      <c r="E160" s="45"/>
    </row>
    <row r="161" spans="1:5" x14ac:dyDescent="0.2">
      <c r="A161" s="42"/>
      <c r="B161" s="42"/>
      <c r="C161" s="42"/>
      <c r="D161" s="42"/>
      <c r="E161" s="45"/>
    </row>
    <row r="162" spans="1:5" x14ac:dyDescent="0.2">
      <c r="A162" s="42"/>
      <c r="B162" s="42"/>
      <c r="C162" s="42"/>
      <c r="D162" s="42"/>
      <c r="E162" s="45"/>
    </row>
    <row r="163" spans="1:5" x14ac:dyDescent="0.2">
      <c r="A163" s="7"/>
      <c r="B163" s="6"/>
      <c r="C163" s="7"/>
    </row>
    <row r="164" spans="1:5" x14ac:dyDescent="0.2">
      <c r="A164" s="7"/>
      <c r="B164" s="6"/>
      <c r="C164" s="7"/>
    </row>
    <row r="165" spans="1:5" x14ac:dyDescent="0.2">
      <c r="A165" s="7"/>
      <c r="B165" s="6"/>
      <c r="C165" s="7"/>
    </row>
    <row r="166" spans="1:5" x14ac:dyDescent="0.2">
      <c r="A166" s="7"/>
      <c r="B166" s="6"/>
      <c r="C166" s="7"/>
    </row>
    <row r="167" spans="1:5" x14ac:dyDescent="0.2">
      <c r="A167" s="7"/>
      <c r="B167" s="6"/>
      <c r="C167" s="7"/>
    </row>
    <row r="168" spans="1:5" x14ac:dyDescent="0.2">
      <c r="A168" s="7"/>
      <c r="B168" s="6"/>
      <c r="C168" s="7"/>
    </row>
    <row r="169" spans="1:5" x14ac:dyDescent="0.2">
      <c r="A169" s="7"/>
      <c r="B169" s="6"/>
      <c r="C169" s="7"/>
    </row>
    <row r="170" spans="1:5" x14ac:dyDescent="0.2">
      <c r="A170" s="7"/>
      <c r="B170" s="6"/>
      <c r="C170" s="7"/>
    </row>
    <row r="171" spans="1:5" x14ac:dyDescent="0.2">
      <c r="A171" s="7"/>
      <c r="B171" s="6"/>
      <c r="C171" s="7"/>
    </row>
    <row r="172" spans="1:5" x14ac:dyDescent="0.2">
      <c r="A172" s="7"/>
      <c r="B172" s="6"/>
      <c r="C172" s="7"/>
    </row>
    <row r="173" spans="1:5" x14ac:dyDescent="0.2">
      <c r="A173" s="7"/>
      <c r="B173" s="6"/>
      <c r="C173" s="7"/>
    </row>
    <row r="174" spans="1:5" x14ac:dyDescent="0.2">
      <c r="A174" s="7"/>
      <c r="B174" s="6"/>
      <c r="C174" s="7"/>
    </row>
    <row r="175" spans="1:5" x14ac:dyDescent="0.2">
      <c r="A175" s="7"/>
      <c r="B175" s="6"/>
      <c r="C175" s="7"/>
    </row>
    <row r="176" spans="1:5" x14ac:dyDescent="0.2">
      <c r="A176" s="7"/>
      <c r="B176" s="6"/>
      <c r="C176" s="7"/>
    </row>
    <row r="177" spans="1:3" x14ac:dyDescent="0.2">
      <c r="A177" s="7"/>
      <c r="B177" s="6"/>
      <c r="C177" s="7"/>
    </row>
    <row r="178" spans="1:3" x14ac:dyDescent="0.2">
      <c r="A178" s="7"/>
      <c r="B178" s="6"/>
      <c r="C178" s="7"/>
    </row>
    <row r="179" spans="1:3" x14ac:dyDescent="0.2">
      <c r="A179" s="7"/>
      <c r="B179" s="6"/>
      <c r="C179" s="7"/>
    </row>
    <row r="180" spans="1:3" x14ac:dyDescent="0.2">
      <c r="A180" s="7"/>
      <c r="B180" s="6"/>
      <c r="C180" s="7"/>
    </row>
    <row r="181" spans="1:3" x14ac:dyDescent="0.2">
      <c r="A181" s="7"/>
      <c r="B181" s="6"/>
      <c r="C181" s="7"/>
    </row>
    <row r="182" spans="1:3" x14ac:dyDescent="0.2">
      <c r="A182" s="7"/>
      <c r="B182" s="6"/>
      <c r="C182" s="7"/>
    </row>
    <row r="183" spans="1:3" x14ac:dyDescent="0.2">
      <c r="A183" s="7"/>
      <c r="B183" s="6"/>
      <c r="C183" s="7"/>
    </row>
    <row r="184" spans="1:3" x14ac:dyDescent="0.2">
      <c r="A184" s="7"/>
      <c r="B184" s="6"/>
      <c r="C184" s="7"/>
    </row>
    <row r="185" spans="1:3" x14ac:dyDescent="0.2">
      <c r="A185" s="7"/>
      <c r="B185" s="6"/>
      <c r="C185" s="7"/>
    </row>
    <row r="186" spans="1:3" x14ac:dyDescent="0.2">
      <c r="A186" s="7"/>
      <c r="B186" s="6"/>
      <c r="C186" s="7"/>
    </row>
    <row r="187" spans="1:3" x14ac:dyDescent="0.2">
      <c r="A187" s="7"/>
      <c r="B187" s="6"/>
      <c r="C187" s="7"/>
    </row>
    <row r="188" spans="1:3" x14ac:dyDescent="0.2">
      <c r="A188" s="7"/>
      <c r="B188" s="6"/>
      <c r="C188" s="7"/>
    </row>
    <row r="189" spans="1:3" x14ac:dyDescent="0.2">
      <c r="A189" s="7"/>
      <c r="B189" s="6"/>
      <c r="C189" s="7"/>
    </row>
    <row r="190" spans="1:3" x14ac:dyDescent="0.2">
      <c r="A190" s="7"/>
      <c r="B190" s="6"/>
      <c r="C190" s="7"/>
    </row>
    <row r="191" spans="1:3" x14ac:dyDescent="0.2">
      <c r="A191" s="7"/>
      <c r="B191" s="6"/>
      <c r="C191" s="7"/>
    </row>
    <row r="192" spans="1:3" x14ac:dyDescent="0.2">
      <c r="A192" s="7"/>
      <c r="B192" s="6"/>
      <c r="C192" s="7"/>
    </row>
    <row r="193" spans="1:3" x14ac:dyDescent="0.2">
      <c r="A193" s="7"/>
      <c r="B193" s="6"/>
      <c r="C193" s="7"/>
    </row>
    <row r="194" spans="1:3" x14ac:dyDescent="0.2">
      <c r="A194" s="7"/>
      <c r="B194" s="6"/>
      <c r="C194" s="7"/>
    </row>
    <row r="195" spans="1:3" x14ac:dyDescent="0.2">
      <c r="A195" s="7"/>
      <c r="B195" s="6"/>
      <c r="C195" s="7"/>
    </row>
    <row r="196" spans="1:3" x14ac:dyDescent="0.2">
      <c r="A196" s="7"/>
      <c r="B196" s="6"/>
      <c r="C196" s="7"/>
    </row>
    <row r="197" spans="1:3" x14ac:dyDescent="0.2">
      <c r="A197" s="7"/>
      <c r="B197" s="6"/>
      <c r="C197" s="7"/>
    </row>
    <row r="198" spans="1:3" x14ac:dyDescent="0.2">
      <c r="A198" s="7"/>
      <c r="B198" s="6"/>
      <c r="C198" s="7"/>
    </row>
    <row r="199" spans="1:3" x14ac:dyDescent="0.2">
      <c r="A199" s="7"/>
      <c r="B199" s="6"/>
      <c r="C199" s="7"/>
    </row>
    <row r="200" spans="1:3" x14ac:dyDescent="0.2">
      <c r="A200" s="7"/>
      <c r="B200" s="6"/>
      <c r="C200" s="7"/>
    </row>
    <row r="201" spans="1:3" x14ac:dyDescent="0.2">
      <c r="A201" s="7"/>
      <c r="B201" s="6"/>
      <c r="C201" s="7"/>
    </row>
    <row r="202" spans="1:3" x14ac:dyDescent="0.2">
      <c r="A202" s="7"/>
      <c r="B202" s="6"/>
      <c r="C202" s="7"/>
    </row>
    <row r="203" spans="1:3" x14ac:dyDescent="0.2">
      <c r="A203" s="7"/>
      <c r="B203" s="6"/>
      <c r="C203" s="7"/>
    </row>
    <row r="204" spans="1:3" x14ac:dyDescent="0.2">
      <c r="A204" s="7"/>
      <c r="B204" s="6"/>
      <c r="C204" s="7"/>
    </row>
    <row r="205" spans="1:3" x14ac:dyDescent="0.2">
      <c r="A205" s="7"/>
      <c r="B205" s="6"/>
      <c r="C205" s="7"/>
    </row>
    <row r="206" spans="1:3" x14ac:dyDescent="0.2">
      <c r="A206" s="7"/>
      <c r="B206" s="6"/>
      <c r="C206" s="7"/>
    </row>
    <row r="207" spans="1:3" x14ac:dyDescent="0.2">
      <c r="A207" s="7"/>
      <c r="B207" s="6"/>
      <c r="C207" s="7"/>
    </row>
    <row r="208" spans="1:3" x14ac:dyDescent="0.2">
      <c r="A208" s="7"/>
      <c r="B208" s="6"/>
      <c r="C208" s="7"/>
    </row>
    <row r="209" spans="1:3" x14ac:dyDescent="0.2">
      <c r="A209" s="7"/>
      <c r="B209" s="6"/>
      <c r="C209" s="7"/>
    </row>
    <row r="210" spans="1:3" x14ac:dyDescent="0.2">
      <c r="A210" s="7"/>
      <c r="B210" s="6"/>
      <c r="C210" s="7"/>
    </row>
    <row r="211" spans="1:3" x14ac:dyDescent="0.2">
      <c r="A211" s="7"/>
      <c r="B211" s="6"/>
      <c r="C211" s="7"/>
    </row>
    <row r="212" spans="1:3" x14ac:dyDescent="0.2">
      <c r="A212" s="7"/>
      <c r="B212" s="6"/>
      <c r="C212" s="7"/>
    </row>
    <row r="213" spans="1:3" x14ac:dyDescent="0.2">
      <c r="A213" s="7"/>
      <c r="B213" s="6"/>
      <c r="C213" s="7"/>
    </row>
    <row r="214" spans="1:3" x14ac:dyDescent="0.2">
      <c r="A214" s="7"/>
      <c r="B214" s="6"/>
      <c r="C214" s="7"/>
    </row>
    <row r="215" spans="1:3" x14ac:dyDescent="0.2">
      <c r="A215" s="7"/>
      <c r="B215" s="6"/>
      <c r="C215" s="7"/>
    </row>
    <row r="216" spans="1:3" x14ac:dyDescent="0.2">
      <c r="A216" s="7"/>
      <c r="B216" s="6"/>
      <c r="C216" s="7"/>
    </row>
    <row r="217" spans="1:3" x14ac:dyDescent="0.2">
      <c r="A217" s="7"/>
      <c r="B217" s="6"/>
      <c r="C217" s="7"/>
    </row>
    <row r="218" spans="1:3" x14ac:dyDescent="0.2">
      <c r="A218" s="7"/>
      <c r="B218" s="6"/>
      <c r="C218" s="7"/>
    </row>
    <row r="219" spans="1:3" x14ac:dyDescent="0.2">
      <c r="A219" s="7"/>
      <c r="B219" s="6"/>
      <c r="C219" s="7"/>
    </row>
    <row r="220" spans="1:3" x14ac:dyDescent="0.2">
      <c r="A220" s="7"/>
      <c r="B220" s="6"/>
      <c r="C220" s="7"/>
    </row>
    <row r="221" spans="1:3" x14ac:dyDescent="0.2">
      <c r="A221" s="7"/>
      <c r="B221" s="6"/>
      <c r="C221" s="7"/>
    </row>
    <row r="222" spans="1:3" x14ac:dyDescent="0.2">
      <c r="A222" s="7"/>
      <c r="B222" s="6"/>
      <c r="C222" s="7"/>
    </row>
    <row r="223" spans="1:3" x14ac:dyDescent="0.2">
      <c r="A223" s="7"/>
      <c r="B223" s="6"/>
      <c r="C223" s="7"/>
    </row>
    <row r="224" spans="1:3" x14ac:dyDescent="0.2">
      <c r="A224" s="7"/>
      <c r="B224" s="6"/>
      <c r="C224" s="7"/>
    </row>
    <row r="225" spans="1:3" x14ac:dyDescent="0.2">
      <c r="A225" s="7"/>
      <c r="B225" s="6"/>
      <c r="C225" s="7"/>
    </row>
    <row r="226" spans="1:3" x14ac:dyDescent="0.2">
      <c r="A226" s="7"/>
      <c r="B226" s="6"/>
      <c r="C226" s="7"/>
    </row>
    <row r="227" spans="1:3" x14ac:dyDescent="0.2">
      <c r="A227" s="7"/>
      <c r="B227" s="6"/>
      <c r="C227" s="7"/>
    </row>
    <row r="228" spans="1:3" x14ac:dyDescent="0.2">
      <c r="A228" s="7"/>
      <c r="B228" s="6"/>
      <c r="C228" s="7"/>
    </row>
    <row r="229" spans="1:3" x14ac:dyDescent="0.2">
      <c r="A229" s="7"/>
      <c r="B229" s="6"/>
      <c r="C229" s="7"/>
    </row>
    <row r="230" spans="1:3" x14ac:dyDescent="0.2">
      <c r="A230" s="7"/>
      <c r="B230" s="6"/>
      <c r="C230" s="7"/>
    </row>
    <row r="231" spans="1:3" x14ac:dyDescent="0.2">
      <c r="A231" s="7"/>
      <c r="B231" s="6"/>
      <c r="C231" s="7"/>
    </row>
    <row r="232" spans="1:3" x14ac:dyDescent="0.2">
      <c r="A232" s="7"/>
      <c r="B232" s="6"/>
      <c r="C232" s="7"/>
    </row>
    <row r="233" spans="1:3" x14ac:dyDescent="0.2">
      <c r="A233" s="7"/>
      <c r="B233" s="6"/>
      <c r="C233" s="7"/>
    </row>
    <row r="234" spans="1:3" x14ac:dyDescent="0.2">
      <c r="A234" s="7"/>
      <c r="B234" s="6"/>
      <c r="C234" s="7"/>
    </row>
    <row r="235" spans="1:3" x14ac:dyDescent="0.2">
      <c r="A235" s="7"/>
      <c r="B235" s="6"/>
      <c r="C235" s="7"/>
    </row>
    <row r="236" spans="1:3" x14ac:dyDescent="0.2">
      <c r="A236" s="7"/>
      <c r="B236" s="6"/>
      <c r="C236" s="7"/>
    </row>
    <row r="237" spans="1:3" x14ac:dyDescent="0.2">
      <c r="A237" s="7"/>
      <c r="B237" s="6"/>
      <c r="C237" s="7"/>
    </row>
    <row r="238" spans="1:3" x14ac:dyDescent="0.2">
      <c r="A238" s="7"/>
      <c r="B238" s="6"/>
      <c r="C238" s="7"/>
    </row>
    <row r="239" spans="1:3" x14ac:dyDescent="0.2">
      <c r="A239" s="7"/>
      <c r="B239" s="6"/>
      <c r="C239" s="7"/>
    </row>
    <row r="240" spans="1:3" x14ac:dyDescent="0.2">
      <c r="A240" s="7"/>
      <c r="B240" s="6"/>
      <c r="C240" s="7"/>
    </row>
    <row r="241" spans="1:3" x14ac:dyDescent="0.2">
      <c r="A241" s="7"/>
      <c r="B241" s="6"/>
      <c r="C241" s="7"/>
    </row>
    <row r="242" spans="1:3" x14ac:dyDescent="0.2">
      <c r="A242" s="7"/>
      <c r="B242" s="6"/>
      <c r="C242" s="7"/>
    </row>
    <row r="243" spans="1:3" x14ac:dyDescent="0.2">
      <c r="A243" s="7"/>
      <c r="B243" s="6"/>
      <c r="C243" s="7"/>
    </row>
    <row r="244" spans="1:3" x14ac:dyDescent="0.2">
      <c r="A244" s="7"/>
      <c r="B244" s="6"/>
      <c r="C244" s="7"/>
    </row>
    <row r="245" spans="1:3" x14ac:dyDescent="0.2">
      <c r="A245" s="7"/>
      <c r="B245" s="6"/>
      <c r="C245" s="7"/>
    </row>
    <row r="246" spans="1:3" x14ac:dyDescent="0.2">
      <c r="A246" s="7"/>
      <c r="B246" s="6"/>
      <c r="C246" s="7"/>
    </row>
    <row r="247" spans="1:3" x14ac:dyDescent="0.2">
      <c r="A247" s="7"/>
      <c r="B247" s="6"/>
      <c r="C247" s="7"/>
    </row>
    <row r="248" spans="1:3" x14ac:dyDescent="0.2">
      <c r="A248" s="7"/>
      <c r="B248" s="6"/>
      <c r="C248" s="7"/>
    </row>
    <row r="249" spans="1:3" x14ac:dyDescent="0.2">
      <c r="A249" s="7"/>
      <c r="B249" s="6"/>
      <c r="C249" s="7"/>
    </row>
    <row r="250" spans="1:3" x14ac:dyDescent="0.2">
      <c r="A250" s="7"/>
      <c r="B250" s="6"/>
      <c r="C250" s="7"/>
    </row>
    <row r="251" spans="1:3" x14ac:dyDescent="0.2">
      <c r="A251" s="7"/>
      <c r="B251" s="6"/>
      <c r="C251" s="7"/>
    </row>
    <row r="252" spans="1:3" x14ac:dyDescent="0.2">
      <c r="A252" s="7"/>
      <c r="B252" s="6"/>
      <c r="C252" s="7"/>
    </row>
    <row r="253" spans="1:3" x14ac:dyDescent="0.2">
      <c r="A253" s="7"/>
      <c r="B253" s="6"/>
      <c r="C253" s="7"/>
    </row>
    <row r="254" spans="1:3" x14ac:dyDescent="0.2">
      <c r="A254" s="7"/>
      <c r="B254" s="6"/>
      <c r="C254" s="7"/>
    </row>
    <row r="255" spans="1:3" x14ac:dyDescent="0.2">
      <c r="A255" s="7"/>
      <c r="B255" s="6"/>
      <c r="C255" s="7"/>
    </row>
    <row r="256" spans="1:3" x14ac:dyDescent="0.2">
      <c r="A256" s="7"/>
      <c r="B256" s="6"/>
      <c r="C256" s="7"/>
    </row>
    <row r="257" spans="1:3" x14ac:dyDescent="0.2">
      <c r="A257" s="7"/>
      <c r="B257" s="6"/>
      <c r="C257" s="7"/>
    </row>
    <row r="258" spans="1:3" x14ac:dyDescent="0.2">
      <c r="A258" s="7"/>
      <c r="B258" s="6"/>
      <c r="C258" s="7"/>
    </row>
    <row r="259" spans="1:3" x14ac:dyDescent="0.2">
      <c r="A259" s="7"/>
      <c r="B259" s="6"/>
      <c r="C259" s="7"/>
    </row>
    <row r="260" spans="1:3" x14ac:dyDescent="0.2">
      <c r="A260" s="7"/>
      <c r="B260" s="6"/>
      <c r="C260" s="7"/>
    </row>
    <row r="261" spans="1:3" x14ac:dyDescent="0.2">
      <c r="A261" s="7"/>
      <c r="B261" s="6"/>
      <c r="C261" s="7"/>
    </row>
    <row r="262" spans="1:3" x14ac:dyDescent="0.2">
      <c r="A262" s="7"/>
      <c r="B262" s="6"/>
      <c r="C262" s="7"/>
    </row>
    <row r="263" spans="1:3" x14ac:dyDescent="0.2">
      <c r="A263" s="7"/>
      <c r="B263" s="6"/>
      <c r="C263" s="7"/>
    </row>
    <row r="264" spans="1:3" x14ac:dyDescent="0.2">
      <c r="A264" s="7"/>
      <c r="B264" s="6"/>
      <c r="C264" s="7"/>
    </row>
    <row r="265" spans="1:3" x14ac:dyDescent="0.2">
      <c r="A265" s="7"/>
      <c r="B265" s="6"/>
      <c r="C265" s="7"/>
    </row>
    <row r="266" spans="1:3" x14ac:dyDescent="0.2">
      <c r="A266" s="7"/>
      <c r="B266" s="6"/>
      <c r="C266" s="7"/>
    </row>
    <row r="267" spans="1:3" x14ac:dyDescent="0.2">
      <c r="A267" s="7"/>
      <c r="B267" s="6"/>
      <c r="C267" s="7"/>
    </row>
    <row r="268" spans="1:3" x14ac:dyDescent="0.2">
      <c r="A268" s="7"/>
      <c r="B268" s="6"/>
      <c r="C268" s="7"/>
    </row>
    <row r="269" spans="1:3" x14ac:dyDescent="0.2">
      <c r="A269" s="7"/>
      <c r="B269" s="6"/>
      <c r="C269" s="7"/>
    </row>
    <row r="270" spans="1:3" x14ac:dyDescent="0.2">
      <c r="A270" s="7"/>
      <c r="B270" s="6"/>
      <c r="C270" s="7"/>
    </row>
    <row r="271" spans="1:3" x14ac:dyDescent="0.2">
      <c r="A271" s="7"/>
      <c r="B271" s="6"/>
      <c r="C271" s="7"/>
    </row>
    <row r="272" spans="1:3" x14ac:dyDescent="0.2">
      <c r="A272" s="7"/>
      <c r="B272" s="6"/>
      <c r="C272" s="7"/>
    </row>
    <row r="273" spans="1:3" x14ac:dyDescent="0.2">
      <c r="A273" s="7"/>
      <c r="B273" s="6"/>
      <c r="C273" s="7"/>
    </row>
    <row r="274" spans="1:3" x14ac:dyDescent="0.2">
      <c r="A274" s="7"/>
      <c r="B274" s="6"/>
      <c r="C274" s="7"/>
    </row>
    <row r="275" spans="1:3" x14ac:dyDescent="0.2">
      <c r="A275" s="7"/>
      <c r="B275" s="6"/>
      <c r="C275" s="7"/>
    </row>
    <row r="276" spans="1:3" x14ac:dyDescent="0.2">
      <c r="A276" s="7"/>
      <c r="B276" s="6"/>
      <c r="C276" s="7"/>
    </row>
    <row r="277" spans="1:3" x14ac:dyDescent="0.2">
      <c r="A277" s="7"/>
      <c r="B277" s="6"/>
      <c r="C277" s="7"/>
    </row>
    <row r="278" spans="1:3" x14ac:dyDescent="0.2">
      <c r="A278" s="7"/>
      <c r="B278" s="6"/>
      <c r="C278" s="7"/>
    </row>
    <row r="279" spans="1:3" x14ac:dyDescent="0.2">
      <c r="A279" s="7"/>
      <c r="B279" s="6"/>
      <c r="C279" s="7"/>
    </row>
    <row r="280" spans="1:3" x14ac:dyDescent="0.2">
      <c r="A280" s="7"/>
      <c r="B280" s="6"/>
      <c r="C280" s="7"/>
    </row>
    <row r="281" spans="1:3" x14ac:dyDescent="0.2">
      <c r="A281" s="7"/>
      <c r="B281" s="6"/>
      <c r="C281" s="7"/>
    </row>
    <row r="282" spans="1:3" x14ac:dyDescent="0.2">
      <c r="A282" s="7"/>
      <c r="B282" s="6"/>
      <c r="C282" s="7"/>
    </row>
    <row r="283" spans="1:3" x14ac:dyDescent="0.2">
      <c r="A283" s="7"/>
      <c r="B283" s="6"/>
      <c r="C283" s="7"/>
    </row>
    <row r="284" spans="1:3" x14ac:dyDescent="0.2">
      <c r="A284" s="7"/>
      <c r="B284" s="6"/>
      <c r="C284" s="7"/>
    </row>
    <row r="285" spans="1:3" x14ac:dyDescent="0.2">
      <c r="A285" s="7"/>
      <c r="B285" s="6"/>
      <c r="C285" s="7"/>
    </row>
    <row r="286" spans="1:3" x14ac:dyDescent="0.2">
      <c r="A286" s="7"/>
      <c r="B286" s="6"/>
      <c r="C286" s="7"/>
    </row>
    <row r="287" spans="1:3" x14ac:dyDescent="0.2">
      <c r="A287" s="7"/>
      <c r="B287" s="6"/>
      <c r="C287" s="7"/>
    </row>
    <row r="288" spans="1:3" x14ac:dyDescent="0.2">
      <c r="A288" s="7"/>
      <c r="B288" s="6"/>
      <c r="C288" s="7"/>
    </row>
    <row r="289" spans="1:3" x14ac:dyDescent="0.2">
      <c r="A289" s="7"/>
      <c r="B289" s="6"/>
      <c r="C289" s="7"/>
    </row>
    <row r="290" spans="1:3" x14ac:dyDescent="0.2">
      <c r="A290" s="7"/>
      <c r="B290" s="6"/>
      <c r="C290" s="7"/>
    </row>
    <row r="291" spans="1:3" x14ac:dyDescent="0.2">
      <c r="A291" s="7"/>
      <c r="B291" s="6"/>
      <c r="C291" s="7"/>
    </row>
    <row r="292" spans="1:3" x14ac:dyDescent="0.2">
      <c r="A292" s="7"/>
      <c r="B292" s="6"/>
      <c r="C292" s="7"/>
    </row>
    <row r="293" spans="1:3" x14ac:dyDescent="0.2">
      <c r="A293" s="7"/>
      <c r="B293" s="6"/>
      <c r="C293" s="7"/>
    </row>
    <row r="294" spans="1:3" x14ac:dyDescent="0.2">
      <c r="A294" s="7"/>
      <c r="B294" s="6"/>
      <c r="C294" s="7"/>
    </row>
    <row r="295" spans="1:3" x14ac:dyDescent="0.2">
      <c r="A295" s="7"/>
      <c r="B295" s="6"/>
      <c r="C295" s="7"/>
    </row>
    <row r="296" spans="1:3" x14ac:dyDescent="0.2">
      <c r="A296" s="7"/>
      <c r="B296" s="6"/>
      <c r="C296" s="7"/>
    </row>
    <row r="297" spans="1:3" x14ac:dyDescent="0.2">
      <c r="A297" s="7"/>
      <c r="B297" s="6"/>
      <c r="C297" s="7"/>
    </row>
    <row r="298" spans="1:3" x14ac:dyDescent="0.2">
      <c r="A298" s="7"/>
      <c r="B298" s="6"/>
      <c r="C298" s="7"/>
    </row>
    <row r="299" spans="1:3" x14ac:dyDescent="0.2">
      <c r="A299" s="7"/>
      <c r="B299" s="6"/>
      <c r="C299" s="7"/>
    </row>
    <row r="300" spans="1:3" x14ac:dyDescent="0.2">
      <c r="A300" s="7"/>
      <c r="B300" s="6"/>
      <c r="C300" s="7"/>
    </row>
    <row r="301" spans="1:3" x14ac:dyDescent="0.2">
      <c r="A301" s="7"/>
      <c r="B301" s="6"/>
      <c r="C301" s="7"/>
    </row>
    <row r="302" spans="1:3" x14ac:dyDescent="0.2">
      <c r="A302" s="7"/>
      <c r="B302" s="6"/>
      <c r="C302" s="7"/>
    </row>
    <row r="303" spans="1:3" x14ac:dyDescent="0.2">
      <c r="A303" s="7"/>
      <c r="B303" s="6"/>
      <c r="C303" s="7"/>
    </row>
    <row r="304" spans="1:3" x14ac:dyDescent="0.2">
      <c r="A304" s="7"/>
      <c r="B304" s="6"/>
      <c r="C304" s="7"/>
    </row>
    <row r="305" spans="1:3" x14ac:dyDescent="0.2">
      <c r="A305" s="7"/>
      <c r="B305" s="6"/>
      <c r="C305" s="7"/>
    </row>
    <row r="306" spans="1:3" x14ac:dyDescent="0.2">
      <c r="A306" s="7"/>
      <c r="B306" s="6"/>
      <c r="C306" s="7"/>
    </row>
    <row r="307" spans="1:3" x14ac:dyDescent="0.2">
      <c r="A307" s="7"/>
      <c r="B307" s="6"/>
      <c r="C307" s="7"/>
    </row>
    <row r="308" spans="1:3" x14ac:dyDescent="0.2">
      <c r="A308" s="7"/>
      <c r="B308" s="6"/>
      <c r="C308" s="7"/>
    </row>
    <row r="309" spans="1:3" x14ac:dyDescent="0.2">
      <c r="A309" s="7"/>
      <c r="B309" s="6"/>
      <c r="C309" s="7"/>
    </row>
    <row r="310" spans="1:3" x14ac:dyDescent="0.2">
      <c r="A310" s="7"/>
      <c r="B310" s="6"/>
      <c r="C310" s="7"/>
    </row>
    <row r="311" spans="1:3" x14ac:dyDescent="0.2">
      <c r="A311" s="7"/>
      <c r="B311" s="6"/>
      <c r="C311" s="7"/>
    </row>
    <row r="312" spans="1:3" x14ac:dyDescent="0.2">
      <c r="A312" s="7"/>
      <c r="B312" s="6"/>
      <c r="C312" s="7"/>
    </row>
    <row r="313" spans="1:3" x14ac:dyDescent="0.2">
      <c r="A313" s="7"/>
      <c r="B313" s="6"/>
      <c r="C313" s="7"/>
    </row>
    <row r="314" spans="1:3" x14ac:dyDescent="0.2">
      <c r="A314" s="7"/>
      <c r="B314" s="6"/>
      <c r="C314" s="7"/>
    </row>
    <row r="315" spans="1:3" x14ac:dyDescent="0.2">
      <c r="A315" s="7"/>
      <c r="B315" s="6"/>
      <c r="C315" s="7"/>
    </row>
    <row r="316" spans="1:3" x14ac:dyDescent="0.2">
      <c r="A316" s="7"/>
      <c r="B316" s="6"/>
      <c r="C316" s="7"/>
    </row>
    <row r="317" spans="1:3" x14ac:dyDescent="0.2">
      <c r="A317" s="7"/>
      <c r="B317" s="6"/>
      <c r="C317" s="7"/>
    </row>
    <row r="318" spans="1:3" x14ac:dyDescent="0.2">
      <c r="A318" s="7"/>
      <c r="B318" s="6"/>
      <c r="C318" s="7"/>
    </row>
    <row r="319" spans="1:3" x14ac:dyDescent="0.2">
      <c r="A319" s="7"/>
      <c r="B319" s="6"/>
      <c r="C319" s="7"/>
    </row>
    <row r="320" spans="1:3" x14ac:dyDescent="0.2">
      <c r="A320" s="7"/>
      <c r="B320" s="6"/>
      <c r="C320" s="7"/>
    </row>
    <row r="321" spans="1:3" x14ac:dyDescent="0.2">
      <c r="A321" s="7"/>
      <c r="B321" s="6"/>
      <c r="C321" s="7"/>
    </row>
    <row r="322" spans="1:3" x14ac:dyDescent="0.2">
      <c r="A322" s="7"/>
      <c r="B322" s="6"/>
      <c r="C322" s="7"/>
    </row>
    <row r="323" spans="1:3" x14ac:dyDescent="0.2">
      <c r="A323" s="7"/>
      <c r="B323" s="6"/>
      <c r="C323" s="7"/>
    </row>
    <row r="324" spans="1:3" x14ac:dyDescent="0.2">
      <c r="A324" s="7"/>
      <c r="B324" s="6"/>
      <c r="C324" s="7"/>
    </row>
    <row r="325" spans="1:3" x14ac:dyDescent="0.2">
      <c r="A325" s="7"/>
      <c r="B325" s="6"/>
      <c r="C325" s="7"/>
    </row>
    <row r="326" spans="1:3" x14ac:dyDescent="0.2">
      <c r="A326" s="7"/>
      <c r="B326" s="6"/>
      <c r="C326" s="7"/>
    </row>
    <row r="327" spans="1:3" x14ac:dyDescent="0.2">
      <c r="A327" s="7"/>
      <c r="B327" s="6"/>
      <c r="C327" s="7"/>
    </row>
    <row r="328" spans="1:3" x14ac:dyDescent="0.2">
      <c r="A328" s="7"/>
      <c r="B328" s="6"/>
      <c r="C328" s="7"/>
    </row>
    <row r="329" spans="1:3" x14ac:dyDescent="0.2">
      <c r="A329" s="7"/>
      <c r="B329" s="6"/>
      <c r="C329" s="7"/>
    </row>
    <row r="330" spans="1:3" x14ac:dyDescent="0.2">
      <c r="A330" s="7"/>
      <c r="B330" s="6"/>
      <c r="C330" s="7"/>
    </row>
    <row r="331" spans="1:3" x14ac:dyDescent="0.2">
      <c r="A331" s="7"/>
      <c r="B331" s="6"/>
      <c r="C331" s="7"/>
    </row>
    <row r="332" spans="1:3" x14ac:dyDescent="0.2">
      <c r="A332" s="7"/>
      <c r="B332" s="6"/>
      <c r="C332" s="7"/>
    </row>
    <row r="333" spans="1:3" x14ac:dyDescent="0.2">
      <c r="A333" s="7"/>
      <c r="B333" s="6"/>
      <c r="C333" s="7"/>
    </row>
    <row r="334" spans="1:3" x14ac:dyDescent="0.2">
      <c r="A334" s="7"/>
      <c r="B334" s="6"/>
      <c r="C334" s="7"/>
    </row>
    <row r="335" spans="1:3" x14ac:dyDescent="0.2">
      <c r="A335" s="7"/>
      <c r="B335" s="6"/>
      <c r="C335" s="7"/>
    </row>
    <row r="336" spans="1:3" x14ac:dyDescent="0.2">
      <c r="A336" s="7"/>
      <c r="B336" s="6"/>
      <c r="C336" s="7"/>
    </row>
    <row r="337" spans="1:3" x14ac:dyDescent="0.2">
      <c r="A337" s="7"/>
      <c r="B337" s="6"/>
      <c r="C337" s="7"/>
    </row>
    <row r="338" spans="1:3" x14ac:dyDescent="0.2">
      <c r="A338" s="7"/>
      <c r="B338" s="6"/>
      <c r="C338" s="7"/>
    </row>
    <row r="339" spans="1:3" x14ac:dyDescent="0.2">
      <c r="A339" s="7"/>
      <c r="B339" s="6"/>
      <c r="C339" s="7"/>
    </row>
    <row r="340" spans="1:3" x14ac:dyDescent="0.2">
      <c r="A340" s="7"/>
      <c r="B340" s="6"/>
      <c r="C340" s="7"/>
    </row>
    <row r="341" spans="1:3" x14ac:dyDescent="0.2">
      <c r="A341" s="7"/>
      <c r="B341" s="6"/>
      <c r="C341" s="7"/>
    </row>
    <row r="342" spans="1:3" x14ac:dyDescent="0.2">
      <c r="A342" s="7"/>
      <c r="B342" s="6"/>
      <c r="C342" s="7"/>
    </row>
    <row r="343" spans="1:3" x14ac:dyDescent="0.2">
      <c r="A343" s="7"/>
      <c r="B343" s="6"/>
      <c r="C343" s="7"/>
    </row>
    <row r="344" spans="1:3" x14ac:dyDescent="0.2">
      <c r="A344" s="7"/>
      <c r="B344" s="6"/>
      <c r="C344" s="7"/>
    </row>
    <row r="345" spans="1:3" x14ac:dyDescent="0.2">
      <c r="A345" s="7"/>
      <c r="B345" s="6"/>
      <c r="C345" s="7"/>
    </row>
    <row r="346" spans="1:3" x14ac:dyDescent="0.2">
      <c r="A346" s="7"/>
      <c r="B346" s="6"/>
      <c r="C346" s="7"/>
    </row>
    <row r="347" spans="1:3" x14ac:dyDescent="0.2">
      <c r="A347" s="7"/>
      <c r="B347" s="6"/>
      <c r="C347" s="7"/>
    </row>
    <row r="348" spans="1:3" x14ac:dyDescent="0.2">
      <c r="A348" s="7"/>
      <c r="B348" s="6"/>
      <c r="C348" s="7"/>
    </row>
    <row r="349" spans="1:3" x14ac:dyDescent="0.2">
      <c r="A349" s="7"/>
      <c r="B349" s="6"/>
      <c r="C349" s="7"/>
    </row>
    <row r="350" spans="1:3" x14ac:dyDescent="0.2">
      <c r="A350" s="7"/>
      <c r="B350" s="6"/>
      <c r="C350" s="7"/>
    </row>
    <row r="351" spans="1:3" x14ac:dyDescent="0.2">
      <c r="A351" s="7"/>
      <c r="B351" s="6"/>
      <c r="C351" s="7"/>
    </row>
    <row r="352" spans="1:3" x14ac:dyDescent="0.2">
      <c r="A352" s="7"/>
      <c r="B352" s="6"/>
      <c r="C352" s="7"/>
    </row>
    <row r="353" spans="1:3" x14ac:dyDescent="0.2">
      <c r="A353" s="7"/>
      <c r="B353" s="6"/>
      <c r="C353" s="7"/>
    </row>
    <row r="354" spans="1:3" x14ac:dyDescent="0.2">
      <c r="A354" s="7"/>
      <c r="B354" s="6"/>
      <c r="C354" s="7"/>
    </row>
    <row r="355" spans="1:3" x14ac:dyDescent="0.2">
      <c r="A355" s="7"/>
      <c r="B355" s="6"/>
      <c r="C355" s="7"/>
    </row>
    <row r="356" spans="1:3" x14ac:dyDescent="0.2">
      <c r="A356" s="7"/>
      <c r="B356" s="6"/>
      <c r="C356" s="7"/>
    </row>
    <row r="357" spans="1:3" x14ac:dyDescent="0.2">
      <c r="A357" s="7"/>
      <c r="B357" s="6"/>
      <c r="C357" s="7"/>
    </row>
    <row r="358" spans="1:3" x14ac:dyDescent="0.2">
      <c r="A358" s="7"/>
      <c r="B358" s="6"/>
      <c r="C358" s="7"/>
    </row>
    <row r="359" spans="1:3" x14ac:dyDescent="0.2">
      <c r="A359" s="7"/>
      <c r="B359" s="6"/>
      <c r="C359" s="7"/>
    </row>
    <row r="360" spans="1:3" x14ac:dyDescent="0.2">
      <c r="A360" s="7"/>
      <c r="B360" s="6"/>
      <c r="C360" s="7"/>
    </row>
    <row r="361" spans="1:3" x14ac:dyDescent="0.2">
      <c r="A361" s="7"/>
      <c r="B361" s="6"/>
      <c r="C361" s="7"/>
    </row>
    <row r="362" spans="1:3" x14ac:dyDescent="0.2">
      <c r="A362" s="7"/>
      <c r="B362" s="6"/>
      <c r="C362" s="7"/>
    </row>
    <row r="363" spans="1:3" x14ac:dyDescent="0.2">
      <c r="A363" s="7"/>
      <c r="B363" s="6"/>
      <c r="C363" s="7"/>
    </row>
    <row r="364" spans="1:3" x14ac:dyDescent="0.2">
      <c r="A364" s="7"/>
      <c r="B364" s="6"/>
      <c r="C364" s="7"/>
    </row>
    <row r="365" spans="1:3" x14ac:dyDescent="0.2">
      <c r="A365" s="7"/>
      <c r="B365" s="6"/>
      <c r="C365" s="7"/>
    </row>
    <row r="366" spans="1:3" x14ac:dyDescent="0.2">
      <c r="A366" s="7"/>
      <c r="B366" s="6"/>
      <c r="C366" s="7"/>
    </row>
    <row r="367" spans="1:3" x14ac:dyDescent="0.2">
      <c r="A367" s="7"/>
      <c r="B367" s="6"/>
      <c r="C367" s="7"/>
    </row>
    <row r="368" spans="1:3" x14ac:dyDescent="0.2">
      <c r="A368" s="7"/>
      <c r="B368" s="6"/>
      <c r="C368" s="7"/>
    </row>
    <row r="369" spans="1:3" x14ac:dyDescent="0.2">
      <c r="A369" s="7"/>
      <c r="B369" s="6"/>
      <c r="C369" s="7"/>
    </row>
    <row r="370" spans="1:3" x14ac:dyDescent="0.2">
      <c r="A370" s="7"/>
      <c r="B370" s="6"/>
      <c r="C370" s="7"/>
    </row>
    <row r="371" spans="1:3" x14ac:dyDescent="0.2">
      <c r="A371" s="7"/>
      <c r="B371" s="6"/>
      <c r="C371" s="7"/>
    </row>
    <row r="372" spans="1:3" x14ac:dyDescent="0.2">
      <c r="A372" s="7"/>
      <c r="B372" s="6"/>
      <c r="C372" s="7"/>
    </row>
    <row r="373" spans="1:3" x14ac:dyDescent="0.2">
      <c r="A373" s="7"/>
      <c r="B373" s="6"/>
      <c r="C373" s="7"/>
    </row>
    <row r="374" spans="1:3" x14ac:dyDescent="0.2">
      <c r="A374" s="7"/>
      <c r="B374" s="6"/>
      <c r="C374" s="7"/>
    </row>
    <row r="375" spans="1:3" x14ac:dyDescent="0.2">
      <c r="A375" s="7"/>
      <c r="B375" s="6"/>
      <c r="C375" s="7"/>
    </row>
    <row r="376" spans="1:3" x14ac:dyDescent="0.2">
      <c r="A376" s="7"/>
      <c r="B376" s="6"/>
      <c r="C376" s="7"/>
    </row>
    <row r="377" spans="1:3" x14ac:dyDescent="0.2">
      <c r="A377" s="7"/>
      <c r="B377" s="6"/>
      <c r="C377" s="7"/>
    </row>
    <row r="378" spans="1:3" x14ac:dyDescent="0.2">
      <c r="A378" s="7"/>
      <c r="B378" s="6"/>
      <c r="C378" s="7"/>
    </row>
    <row r="379" spans="1:3" x14ac:dyDescent="0.2">
      <c r="A379" s="7"/>
      <c r="B379" s="6"/>
      <c r="C379" s="7"/>
    </row>
    <row r="380" spans="1:3" x14ac:dyDescent="0.2">
      <c r="A380" s="7"/>
      <c r="B380" s="6"/>
      <c r="C380" s="7"/>
    </row>
    <row r="381" spans="1:3" x14ac:dyDescent="0.2">
      <c r="A381" s="7"/>
      <c r="B381" s="6"/>
      <c r="C381" s="7"/>
    </row>
    <row r="382" spans="1:3" x14ac:dyDescent="0.2">
      <c r="A382" s="7"/>
      <c r="B382" s="6"/>
      <c r="C382" s="7"/>
    </row>
    <row r="383" spans="1:3" x14ac:dyDescent="0.2">
      <c r="A383" s="7"/>
      <c r="B383" s="6"/>
      <c r="C383" s="7"/>
    </row>
    <row r="384" spans="1:3" x14ac:dyDescent="0.2">
      <c r="A384" s="7"/>
      <c r="B384" s="6"/>
      <c r="C384" s="7"/>
    </row>
    <row r="385" spans="1:3" x14ac:dyDescent="0.2">
      <c r="A385" s="7"/>
      <c r="B385" s="6"/>
      <c r="C385" s="7"/>
    </row>
    <row r="386" spans="1:3" x14ac:dyDescent="0.2">
      <c r="A386" s="7"/>
      <c r="B386" s="6"/>
      <c r="C386" s="7"/>
    </row>
    <row r="387" spans="1:3" x14ac:dyDescent="0.2">
      <c r="A387" s="7"/>
      <c r="B387" s="6"/>
      <c r="C387" s="7"/>
    </row>
    <row r="388" spans="1:3" x14ac:dyDescent="0.2">
      <c r="A388" s="7"/>
      <c r="B388" s="6"/>
      <c r="C388" s="7"/>
    </row>
    <row r="389" spans="1:3" x14ac:dyDescent="0.2">
      <c r="A389" s="7"/>
      <c r="B389" s="6"/>
      <c r="C389" s="7"/>
    </row>
    <row r="390" spans="1:3" x14ac:dyDescent="0.2">
      <c r="A390" s="7"/>
      <c r="B390" s="6"/>
      <c r="C390" s="7"/>
    </row>
    <row r="391" spans="1:3" x14ac:dyDescent="0.2">
      <c r="A391" s="7"/>
      <c r="B391" s="6"/>
      <c r="C391" s="7"/>
    </row>
    <row r="392" spans="1:3" x14ac:dyDescent="0.2">
      <c r="A392" s="7"/>
      <c r="B392" s="6"/>
      <c r="C392" s="7"/>
    </row>
    <row r="393" spans="1:3" x14ac:dyDescent="0.2">
      <c r="A393" s="7"/>
      <c r="B393" s="6"/>
      <c r="C393" s="7"/>
    </row>
    <row r="394" spans="1:3" x14ac:dyDescent="0.2">
      <c r="A394" s="7"/>
      <c r="B394" s="6"/>
      <c r="C394" s="7"/>
    </row>
    <row r="395" spans="1:3" x14ac:dyDescent="0.2">
      <c r="A395" s="7"/>
      <c r="B395" s="6"/>
      <c r="C395" s="7"/>
    </row>
    <row r="396" spans="1:3" x14ac:dyDescent="0.2">
      <c r="A396" s="7"/>
      <c r="B396" s="6"/>
      <c r="C396" s="7"/>
    </row>
    <row r="397" spans="1:3" x14ac:dyDescent="0.2">
      <c r="A397" s="7"/>
      <c r="B397" s="6"/>
      <c r="C397" s="7"/>
    </row>
    <row r="398" spans="1:3" x14ac:dyDescent="0.2">
      <c r="A398" s="7"/>
      <c r="B398" s="6"/>
      <c r="C398" s="7"/>
    </row>
    <row r="399" spans="1:3" x14ac:dyDescent="0.2">
      <c r="A399" s="7"/>
      <c r="B399" s="6"/>
      <c r="C399" s="7"/>
    </row>
    <row r="400" spans="1:3" x14ac:dyDescent="0.2">
      <c r="A400" s="7"/>
      <c r="B400" s="6"/>
      <c r="C400" s="7"/>
    </row>
    <row r="401" spans="1:3" x14ac:dyDescent="0.2">
      <c r="A401" s="7"/>
      <c r="B401" s="6"/>
      <c r="C401" s="7"/>
    </row>
    <row r="402" spans="1:3" x14ac:dyDescent="0.2">
      <c r="A402" s="7"/>
      <c r="B402" s="6"/>
      <c r="C402" s="7"/>
    </row>
    <row r="403" spans="1:3" x14ac:dyDescent="0.2">
      <c r="A403" s="7"/>
      <c r="B403" s="6"/>
      <c r="C403" s="7"/>
    </row>
    <row r="404" spans="1:3" x14ac:dyDescent="0.2">
      <c r="A404" s="7"/>
      <c r="B404" s="6"/>
      <c r="C404" s="7"/>
    </row>
    <row r="405" spans="1:3" x14ac:dyDescent="0.2">
      <c r="A405" s="7"/>
      <c r="B405" s="6"/>
      <c r="C405" s="7"/>
    </row>
    <row r="406" spans="1:3" x14ac:dyDescent="0.2">
      <c r="A406" s="7"/>
      <c r="B406" s="6"/>
      <c r="C406" s="7"/>
    </row>
    <row r="407" spans="1:3" x14ac:dyDescent="0.2">
      <c r="A407" s="7"/>
      <c r="B407" s="6"/>
      <c r="C407" s="7"/>
    </row>
    <row r="408" spans="1:3" x14ac:dyDescent="0.2">
      <c r="A408" s="7"/>
      <c r="B408" s="6"/>
      <c r="C408" s="7"/>
    </row>
    <row r="409" spans="1:3" x14ac:dyDescent="0.2">
      <c r="A409" s="7"/>
      <c r="B409" s="6"/>
      <c r="C409" s="7"/>
    </row>
    <row r="410" spans="1:3" x14ac:dyDescent="0.2">
      <c r="A410" s="7"/>
      <c r="B410" s="6"/>
      <c r="C410" s="7"/>
    </row>
    <row r="411" spans="1:3" x14ac:dyDescent="0.2">
      <c r="A411" s="7"/>
      <c r="B411" s="6"/>
      <c r="C411" s="7"/>
    </row>
    <row r="412" spans="1:3" x14ac:dyDescent="0.2">
      <c r="A412" s="7"/>
      <c r="B412" s="6"/>
      <c r="C412" s="7"/>
    </row>
    <row r="413" spans="1:3" x14ac:dyDescent="0.2">
      <c r="A413" s="7"/>
      <c r="B413" s="6"/>
      <c r="C413" s="7"/>
    </row>
    <row r="414" spans="1:3" x14ac:dyDescent="0.2">
      <c r="A414" s="7"/>
      <c r="B414" s="6"/>
      <c r="C414" s="7"/>
    </row>
    <row r="415" spans="1:3" x14ac:dyDescent="0.2">
      <c r="A415" s="7"/>
      <c r="B415" s="6"/>
      <c r="C415" s="7"/>
    </row>
    <row r="416" spans="1:3" x14ac:dyDescent="0.2">
      <c r="A416" s="7"/>
      <c r="B416" s="6"/>
      <c r="C416" s="7"/>
    </row>
    <row r="417" spans="1:3" x14ac:dyDescent="0.2">
      <c r="A417" s="7"/>
      <c r="B417" s="6"/>
      <c r="C417" s="7"/>
    </row>
    <row r="418" spans="1:3" x14ac:dyDescent="0.2">
      <c r="A418" s="7"/>
      <c r="B418" s="6"/>
      <c r="C418" s="7"/>
    </row>
    <row r="419" spans="1:3" x14ac:dyDescent="0.2">
      <c r="A419" s="7"/>
      <c r="B419" s="6"/>
      <c r="C419" s="7"/>
    </row>
    <row r="420" spans="1:3" x14ac:dyDescent="0.2">
      <c r="A420" s="7"/>
      <c r="B420" s="6"/>
      <c r="C420" s="7"/>
    </row>
    <row r="421" spans="1:3" x14ac:dyDescent="0.2">
      <c r="A421" s="7"/>
      <c r="B421" s="6"/>
      <c r="C421" s="7"/>
    </row>
    <row r="422" spans="1:3" x14ac:dyDescent="0.2">
      <c r="A422" s="7"/>
      <c r="B422" s="6"/>
      <c r="C422" s="7"/>
    </row>
    <row r="423" spans="1:3" x14ac:dyDescent="0.2">
      <c r="A423" s="7"/>
      <c r="B423" s="6"/>
      <c r="C423" s="7"/>
    </row>
    <row r="424" spans="1:3" x14ac:dyDescent="0.2">
      <c r="A424" s="7"/>
      <c r="B424" s="6"/>
      <c r="C424" s="7"/>
    </row>
    <row r="425" spans="1:3" x14ac:dyDescent="0.2">
      <c r="A425" s="7"/>
      <c r="B425" s="6"/>
      <c r="C425" s="7"/>
    </row>
    <row r="426" spans="1:3" x14ac:dyDescent="0.2">
      <c r="A426" s="7"/>
      <c r="B426" s="6"/>
      <c r="C426" s="7"/>
    </row>
    <row r="427" spans="1:3" x14ac:dyDescent="0.2">
      <c r="A427" s="7"/>
      <c r="B427" s="6"/>
      <c r="C427" s="7"/>
    </row>
    <row r="428" spans="1:3" x14ac:dyDescent="0.2">
      <c r="A428" s="7"/>
      <c r="B428" s="6"/>
      <c r="C428" s="7"/>
    </row>
    <row r="429" spans="1:3" x14ac:dyDescent="0.2">
      <c r="A429" s="7"/>
      <c r="B429" s="6"/>
      <c r="C429" s="7"/>
    </row>
    <row r="430" spans="1:3" x14ac:dyDescent="0.2">
      <c r="A430" s="7"/>
      <c r="B430" s="6"/>
      <c r="C430" s="7"/>
    </row>
    <row r="431" spans="1:3" x14ac:dyDescent="0.2">
      <c r="A431" s="7"/>
      <c r="B431" s="6"/>
      <c r="C431" s="7"/>
    </row>
    <row r="432" spans="1:3" x14ac:dyDescent="0.2">
      <c r="A432" s="7"/>
      <c r="B432" s="6"/>
      <c r="C432" s="7"/>
    </row>
    <row r="433" spans="1:3" x14ac:dyDescent="0.2">
      <c r="A433" s="7"/>
      <c r="B433" s="6"/>
      <c r="C433" s="7"/>
    </row>
    <row r="434" spans="1:3" x14ac:dyDescent="0.2">
      <c r="A434" s="7"/>
      <c r="B434" s="6"/>
      <c r="C434" s="7"/>
    </row>
    <row r="435" spans="1:3" x14ac:dyDescent="0.2">
      <c r="A435" s="7"/>
      <c r="B435" s="6"/>
      <c r="C435" s="7"/>
    </row>
    <row r="436" spans="1:3" x14ac:dyDescent="0.2">
      <c r="A436" s="7"/>
      <c r="B436" s="6"/>
      <c r="C436" s="7"/>
    </row>
    <row r="437" spans="1:3" x14ac:dyDescent="0.2">
      <c r="A437" s="7"/>
      <c r="B437" s="6"/>
      <c r="C437" s="7"/>
    </row>
    <row r="438" spans="1:3" x14ac:dyDescent="0.2">
      <c r="A438" s="7"/>
      <c r="B438" s="6"/>
      <c r="C438" s="7"/>
    </row>
    <row r="439" spans="1:3" x14ac:dyDescent="0.2">
      <c r="A439" s="7"/>
      <c r="B439" s="6"/>
      <c r="C439" s="7"/>
    </row>
    <row r="440" spans="1:3" x14ac:dyDescent="0.2">
      <c r="A440" s="7"/>
      <c r="B440" s="6"/>
      <c r="C440" s="7"/>
    </row>
    <row r="441" spans="1:3" x14ac:dyDescent="0.2">
      <c r="A441" s="7"/>
      <c r="B441" s="6"/>
      <c r="C441" s="7"/>
    </row>
    <row r="442" spans="1:3" x14ac:dyDescent="0.2">
      <c r="A442" s="7"/>
      <c r="B442" s="6"/>
      <c r="C442" s="7"/>
    </row>
    <row r="443" spans="1:3" x14ac:dyDescent="0.2">
      <c r="A443" s="7"/>
      <c r="B443" s="6"/>
      <c r="C443" s="7"/>
    </row>
    <row r="444" spans="1:3" x14ac:dyDescent="0.2">
      <c r="A444" s="7"/>
      <c r="B444" s="6"/>
      <c r="C444" s="7"/>
    </row>
    <row r="445" spans="1:3" x14ac:dyDescent="0.2">
      <c r="A445" s="7"/>
      <c r="B445" s="6"/>
      <c r="C445" s="7"/>
    </row>
    <row r="446" spans="1:3" x14ac:dyDescent="0.2">
      <c r="A446" s="7"/>
      <c r="B446" s="6"/>
      <c r="C446" s="7"/>
    </row>
    <row r="447" spans="1:3" x14ac:dyDescent="0.2">
      <c r="A447" s="7"/>
      <c r="B447" s="6"/>
      <c r="C447" s="7"/>
    </row>
    <row r="448" spans="1:3" x14ac:dyDescent="0.2">
      <c r="A448" s="7"/>
      <c r="B448" s="6"/>
      <c r="C448" s="7"/>
    </row>
    <row r="449" spans="1:3" x14ac:dyDescent="0.2">
      <c r="A449" s="7"/>
      <c r="B449" s="6"/>
      <c r="C449" s="7"/>
    </row>
    <row r="450" spans="1:3" x14ac:dyDescent="0.2">
      <c r="A450" s="7"/>
      <c r="B450" s="6"/>
      <c r="C450" s="7"/>
    </row>
    <row r="451" spans="1:3" x14ac:dyDescent="0.2">
      <c r="A451" s="7"/>
      <c r="B451" s="6"/>
      <c r="C451" s="7"/>
    </row>
    <row r="452" spans="1:3" x14ac:dyDescent="0.2">
      <c r="A452" s="7"/>
      <c r="B452" s="6"/>
      <c r="C452" s="7"/>
    </row>
    <row r="453" spans="1:3" x14ac:dyDescent="0.2">
      <c r="A453" s="7"/>
      <c r="B453" s="6"/>
      <c r="C453" s="7"/>
    </row>
    <row r="454" spans="1:3" x14ac:dyDescent="0.2">
      <c r="A454" s="7"/>
      <c r="B454" s="6"/>
      <c r="C454" s="7"/>
    </row>
    <row r="455" spans="1:3" x14ac:dyDescent="0.2">
      <c r="A455" s="7"/>
      <c r="B455" s="6"/>
      <c r="C455" s="7"/>
    </row>
    <row r="456" spans="1:3" x14ac:dyDescent="0.2">
      <c r="A456" s="7"/>
      <c r="B456" s="6"/>
      <c r="C456" s="7"/>
    </row>
    <row r="457" spans="1:3" x14ac:dyDescent="0.2">
      <c r="A457" s="7"/>
      <c r="B457" s="6"/>
      <c r="C457" s="7"/>
    </row>
    <row r="458" spans="1:3" x14ac:dyDescent="0.2">
      <c r="A458" s="7"/>
      <c r="B458" s="6"/>
      <c r="C458" s="7"/>
    </row>
    <row r="459" spans="1:3" x14ac:dyDescent="0.2">
      <c r="A459" s="7"/>
      <c r="B459" s="6"/>
      <c r="C459" s="7"/>
    </row>
    <row r="460" spans="1:3" x14ac:dyDescent="0.2">
      <c r="A460" s="7"/>
      <c r="B460" s="6"/>
      <c r="C460" s="7"/>
    </row>
    <row r="461" spans="1:3" x14ac:dyDescent="0.2">
      <c r="A461" s="7"/>
      <c r="B461" s="6"/>
      <c r="C461" s="7"/>
    </row>
    <row r="462" spans="1:3" x14ac:dyDescent="0.2">
      <c r="A462" s="7"/>
      <c r="B462" s="6"/>
      <c r="C462" s="7"/>
    </row>
    <row r="463" spans="1:3" x14ac:dyDescent="0.2">
      <c r="A463" s="7"/>
      <c r="B463" s="6"/>
      <c r="C463" s="7"/>
    </row>
    <row r="464" spans="1:3" x14ac:dyDescent="0.2">
      <c r="A464" s="7"/>
      <c r="B464" s="6"/>
      <c r="C464" s="7"/>
    </row>
    <row r="465" spans="1:3" x14ac:dyDescent="0.2">
      <c r="A465" s="7"/>
      <c r="B465" s="6"/>
      <c r="C465" s="7"/>
    </row>
    <row r="466" spans="1:3" x14ac:dyDescent="0.2">
      <c r="A466" s="7"/>
      <c r="B466" s="6"/>
      <c r="C466" s="7"/>
    </row>
    <row r="467" spans="1:3" x14ac:dyDescent="0.2">
      <c r="A467" s="7"/>
      <c r="B467" s="6"/>
      <c r="C467" s="7"/>
    </row>
    <row r="468" spans="1:3" x14ac:dyDescent="0.2">
      <c r="A468" s="7"/>
      <c r="B468" s="6"/>
      <c r="C468" s="7"/>
    </row>
    <row r="469" spans="1:3" x14ac:dyDescent="0.2">
      <c r="A469" s="7"/>
      <c r="B469" s="6"/>
      <c r="C469" s="7"/>
    </row>
    <row r="470" spans="1:3" x14ac:dyDescent="0.2">
      <c r="A470" s="7"/>
      <c r="B470" s="6"/>
      <c r="C470" s="7"/>
    </row>
    <row r="471" spans="1:3" x14ac:dyDescent="0.2">
      <c r="A471" s="7"/>
      <c r="B471" s="6"/>
      <c r="C471" s="7"/>
    </row>
    <row r="472" spans="1:3" x14ac:dyDescent="0.2">
      <c r="A472" s="7"/>
      <c r="B472" s="6"/>
      <c r="C472" s="7"/>
    </row>
    <row r="473" spans="1:3" x14ac:dyDescent="0.2">
      <c r="A473" s="7"/>
      <c r="B473" s="6"/>
      <c r="C473" s="7"/>
    </row>
    <row r="474" spans="1:3" x14ac:dyDescent="0.2">
      <c r="A474" s="7"/>
      <c r="B474" s="6"/>
      <c r="C474" s="7"/>
    </row>
    <row r="475" spans="1:3" x14ac:dyDescent="0.2">
      <c r="A475" s="7"/>
      <c r="B475" s="6"/>
      <c r="C475" s="7"/>
    </row>
    <row r="476" spans="1:3" x14ac:dyDescent="0.2">
      <c r="A476" s="7"/>
      <c r="B476" s="6"/>
      <c r="C476" s="7"/>
    </row>
    <row r="477" spans="1:3" x14ac:dyDescent="0.2">
      <c r="A477" s="7"/>
      <c r="B477" s="6"/>
      <c r="C477" s="7"/>
    </row>
    <row r="478" spans="1:3" x14ac:dyDescent="0.2">
      <c r="A478" s="7"/>
      <c r="B478" s="6"/>
      <c r="C478" s="7"/>
    </row>
    <row r="479" spans="1:3" x14ac:dyDescent="0.2">
      <c r="A479" s="7"/>
      <c r="B479" s="6"/>
      <c r="C479" s="7"/>
    </row>
    <row r="480" spans="1:3" x14ac:dyDescent="0.2">
      <c r="A480" s="7"/>
      <c r="B480" s="6"/>
      <c r="C480" s="7"/>
    </row>
    <row r="481" spans="1:3" x14ac:dyDescent="0.2">
      <c r="A481" s="7"/>
      <c r="B481" s="6"/>
      <c r="C481" s="7"/>
    </row>
    <row r="482" spans="1:3" x14ac:dyDescent="0.2">
      <c r="A482" s="7"/>
      <c r="B482" s="6"/>
      <c r="C482" s="7"/>
    </row>
    <row r="483" spans="1:3" x14ac:dyDescent="0.2">
      <c r="A483" s="7"/>
      <c r="B483" s="6"/>
      <c r="C483" s="7"/>
    </row>
    <row r="484" spans="1:3" x14ac:dyDescent="0.2">
      <c r="A484" s="7"/>
      <c r="B484" s="6"/>
      <c r="C484" s="7"/>
    </row>
  </sheetData>
  <mergeCells count="9">
    <mergeCell ref="A66:B66"/>
    <mergeCell ref="A87:B87"/>
    <mergeCell ref="A94:B94"/>
    <mergeCell ref="A120:B120"/>
    <mergeCell ref="A1:E1"/>
    <mergeCell ref="A2:E2"/>
    <mergeCell ref="A4:E4"/>
    <mergeCell ref="A6:E6"/>
    <mergeCell ref="A25:B25"/>
  </mergeCells>
  <phoneticPr fontId="17" type="noConversion"/>
  <conditionalFormatting sqref="A1:A3">
    <cfRule type="expression" dxfId="5" priority="12" stopIfTrue="1">
      <formula>IF(A1=#REF!,0,1)</formula>
    </cfRule>
  </conditionalFormatting>
  <conditionalFormatting sqref="F93:F117">
    <cfRule type="cellIs" dxfId="4" priority="6" stopIfTrue="1" operator="equal">
      <formula>"n/a"</formula>
    </cfRule>
    <cfRule type="cellIs" dxfId="3" priority="7" stopIfTrue="1" operator="equal">
      <formula>"Pass"</formula>
    </cfRule>
    <cfRule type="cellIs" dxfId="2" priority="8" stopIfTrue="1" operator="equal">
      <formula>"pass"</formula>
    </cfRule>
    <cfRule type="cellIs" dxfId="1" priority="9" stopIfTrue="1" operator="equal">
      <formula>"fail"</formula>
    </cfRule>
    <cfRule type="cellIs" dxfId="0" priority="10" stopIfTrue="1" operator="equal">
      <formula>"nt"</formula>
    </cfRule>
  </conditionalFormatting>
  <dataValidations count="1">
    <dataValidation type="list" allowBlank="1" showInputMessage="1" showErrorMessage="1" sqref="F93:F117" xr:uid="{00000000-0002-0000-0000-000000000000}">
      <formula1>"Pass,Fail,NT,N/A"</formula1>
    </dataValidation>
  </dataValidations>
  <pageMargins left="0.69930555555555596" right="0.69930555555555596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K6:K17"/>
  <sheetViews>
    <sheetView workbookViewId="0">
      <selection activeCell="K6" sqref="K6:K17"/>
    </sheetView>
  </sheetViews>
  <sheetFormatPr defaultColWidth="9" defaultRowHeight="12.75" x14ac:dyDescent="0.2"/>
  <cols>
    <col min="11" max="11" width="46.5703125" customWidth="1"/>
  </cols>
  <sheetData>
    <row r="6" spans="11:11" x14ac:dyDescent="0.2">
      <c r="K6" t="s">
        <v>183</v>
      </c>
    </row>
    <row r="7" spans="11:11" x14ac:dyDescent="0.2">
      <c r="K7" t="s">
        <v>184</v>
      </c>
    </row>
    <row r="8" spans="11:11" x14ac:dyDescent="0.2">
      <c r="K8" t="s">
        <v>185</v>
      </c>
    </row>
    <row r="9" spans="11:11" x14ac:dyDescent="0.2">
      <c r="K9" t="s">
        <v>186</v>
      </c>
    </row>
    <row r="10" spans="11:11" x14ac:dyDescent="0.2">
      <c r="K10" t="s">
        <v>187</v>
      </c>
    </row>
    <row r="11" spans="11:11" x14ac:dyDescent="0.2">
      <c r="K11" t="s">
        <v>188</v>
      </c>
    </row>
    <row r="12" spans="11:11" x14ac:dyDescent="0.2">
      <c r="K12" t="s">
        <v>189</v>
      </c>
    </row>
    <row r="13" spans="11:11" x14ac:dyDescent="0.2">
      <c r="K13" t="s">
        <v>190</v>
      </c>
    </row>
    <row r="14" spans="11:11" x14ac:dyDescent="0.2">
      <c r="K14" t="s">
        <v>191</v>
      </c>
    </row>
    <row r="15" spans="11:11" x14ac:dyDescent="0.2">
      <c r="K15" t="s">
        <v>192</v>
      </c>
    </row>
    <row r="16" spans="11:11" x14ac:dyDescent="0.2">
      <c r="K16" t="s">
        <v>193</v>
      </c>
    </row>
    <row r="17" spans="11:11" x14ac:dyDescent="0.2">
      <c r="K17" t="s">
        <v>194</v>
      </c>
    </row>
  </sheetData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HDP-MXB88VW ASCII Commands</vt:lpstr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Administrator</cp:lastModifiedBy>
  <cp:lastPrinted>2012-03-10T00:33:00Z</cp:lastPrinted>
  <dcterms:created xsi:type="dcterms:W3CDTF">2011-11-30T23:39:00Z</dcterms:created>
  <dcterms:modified xsi:type="dcterms:W3CDTF">2025-07-08T01:57:17Z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0A509B38CF0A4A78B408328B25818B92_12</vt:lpwstr>
  </property>
</Properties>
</file>